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新建 XLS 工作表" sheetId="1" r:id="rId1"/>
  </sheets>
  <definedNames>
    <definedName name="_xlnm._FilterDatabase" localSheetId="0" hidden="1">'新建 XLS 工作表'!$B$2:$L$133</definedName>
  </definedNames>
  <calcPr calcId="144525"/>
</workbook>
</file>

<file path=xl/sharedStrings.xml><?xml version="1.0" encoding="utf-8"?>
<sst xmlns="http://schemas.openxmlformats.org/spreadsheetml/2006/main" count="1290" uniqueCount="801">
  <si>
    <t>湖州学院2023年校级大学生创新创业训练计划项目立项清单</t>
  </si>
  <si>
    <t>序号</t>
  </si>
  <si>
    <t>项目编号</t>
  </si>
  <si>
    <t>项目名称</t>
  </si>
  <si>
    <t>项目负责人</t>
  </si>
  <si>
    <t>专业</t>
  </si>
  <si>
    <t>学号</t>
  </si>
  <si>
    <t>导师姓名</t>
  </si>
  <si>
    <t>参与学生数</t>
  </si>
  <si>
    <t>项目其他成员信息</t>
  </si>
  <si>
    <t>项目类型</t>
  </si>
  <si>
    <t>所属学科</t>
  </si>
  <si>
    <t>所属学院</t>
  </si>
  <si>
    <t>2023CXCY01</t>
  </si>
  <si>
    <t>中国跨境电商对外贸的影响与贸易潜力研究——基于“一带一路”沿线国家的实证检验</t>
  </si>
  <si>
    <t>郑斌妮</t>
  </si>
  <si>
    <t>市场营销</t>
  </si>
  <si>
    <t>2021213702</t>
  </si>
  <si>
    <t>史长宽、梁会君、祁礼为</t>
  </si>
  <si>
    <t>代希文/2021213701，季诗婷/2021213706，杨琴/2021213714</t>
  </si>
  <si>
    <t>创新训练</t>
  </si>
  <si>
    <t>经济学、管理系</t>
  </si>
  <si>
    <t>经济管理学院</t>
  </si>
  <si>
    <t>2023CXCY02</t>
  </si>
  <si>
    <t>生鲜农产品双渠道供应链协同减排的动力、模式与策略</t>
  </si>
  <si>
    <t>阮雨悦</t>
  </si>
  <si>
    <t>物流管理</t>
  </si>
  <si>
    <t>邱洪全</t>
  </si>
  <si>
    <t>黄梦婷2021213806、倪洁2021213804、徐含旖2021213808、姚倩倩2021213819</t>
  </si>
  <si>
    <t>管理学</t>
  </si>
  <si>
    <t>2023CXCY03</t>
  </si>
  <si>
    <t>挖掘景区消费热点，助力地方旅游宣传—以湖州安吉县为例</t>
  </si>
  <si>
    <t>韦雪</t>
  </si>
  <si>
    <t>电子商务</t>
  </si>
  <si>
    <t>2020213615</t>
  </si>
  <si>
    <t>李逸平</t>
  </si>
  <si>
    <t>沈可欣/2020213125,    张乙丹/2020213122，    王心怡/2020213124， 占伊玲/2020313143</t>
  </si>
  <si>
    <t>2023CXCY04</t>
  </si>
  <si>
    <t>数字经济对区域创新能力提升的影响研究</t>
  </si>
  <si>
    <t>黄未未</t>
  </si>
  <si>
    <t>国际经济与贸易</t>
  </si>
  <si>
    <t>梁会君、史长宽</t>
  </si>
  <si>
    <t>徐博/2022213135，毛佳慧/2022213114，王亿凡/2022214240</t>
  </si>
  <si>
    <t>经济学</t>
  </si>
  <si>
    <t>2023CXCY05</t>
  </si>
  <si>
    <t>“巢”立方—老年群体闲置资源再分配</t>
  </si>
  <si>
    <t>徐安琪</t>
  </si>
  <si>
    <t>2022214420</t>
  </si>
  <si>
    <t>卢艳强</t>
  </si>
  <si>
    <t>杨鹏荣/2022214442，单昕怡/2022214419</t>
  </si>
  <si>
    <t>管理学/经济学</t>
  </si>
  <si>
    <t>2023CXCY06</t>
  </si>
  <si>
    <t>青职社——青少年沉浸式职业初体验</t>
  </si>
  <si>
    <t>郑智</t>
  </si>
  <si>
    <t>电子信息工程（实验班）</t>
  </si>
  <si>
    <t>2021213121</t>
  </si>
  <si>
    <t>李欣桐</t>
  </si>
  <si>
    <t>张君兰/2021213404，钱晓烨/2021213408</t>
  </si>
  <si>
    <t>创业训练</t>
  </si>
  <si>
    <t>旅游管理、教育学</t>
  </si>
  <si>
    <t>2023CXCY07</t>
  </si>
  <si>
    <t>乡村振兴背景下“古镇+直播”模式探索</t>
  </si>
  <si>
    <t>邓霖羚</t>
  </si>
  <si>
    <t>行政管理</t>
  </si>
  <si>
    <t>陈丹红</t>
  </si>
  <si>
    <t>潘晓晓2022213508、雷秋妹2022213514、宋秦航2022213529、冷镇韬2022213540</t>
  </si>
  <si>
    <t>经济学和管理学</t>
  </si>
  <si>
    <t>2023CXCY08</t>
  </si>
  <si>
    <t>东钱湖主题民宿和露营房车基地建设研究</t>
  </si>
  <si>
    <t>沈诺雯</t>
  </si>
  <si>
    <t>2021213601</t>
  </si>
  <si>
    <t>陈艳红</t>
  </si>
  <si>
    <t>徐子涵/2021213602 王妮/2021213603</t>
  </si>
  <si>
    <t>2023CXCY09</t>
  </si>
  <si>
    <t>乡村产业振兴中的供应链金融：创新与实践</t>
  </si>
  <si>
    <t>王心悦</t>
  </si>
  <si>
    <t>2021313103</t>
  </si>
  <si>
    <t>于晓</t>
  </si>
  <si>
    <t>朱陈茹  2021213303
郑虞琪  2021213301
黄可琳  2021213212</t>
  </si>
  <si>
    <t>公共管理</t>
  </si>
  <si>
    <t>2023CXCY10</t>
  </si>
  <si>
    <t>主动式老年健康管理系统</t>
  </si>
  <si>
    <t>刘欣雨</t>
  </si>
  <si>
    <t>王千千，2021213517巩天慧，2021213501</t>
  </si>
  <si>
    <t>2023CXCY11</t>
  </si>
  <si>
    <t>品牌化与平台化趋势下的大数据电商家政</t>
  </si>
  <si>
    <t>江洋</t>
  </si>
  <si>
    <t>2020213211</t>
  </si>
  <si>
    <t>祁礼为</t>
  </si>
  <si>
    <t>张华烁 2020213501
徐谦凯 2020213613
黄维桓 2020213302
徐智伟 2020253509</t>
  </si>
  <si>
    <t>创业实践</t>
  </si>
  <si>
    <t>2023CXCY12</t>
  </si>
  <si>
    <t>数字经济背景下湖州古村落文化弘扬与保护问题研究</t>
  </si>
  <si>
    <t>仇诗琪</t>
  </si>
  <si>
    <t>2021213109</t>
  </si>
  <si>
    <t>陈士辉</t>
  </si>
  <si>
    <t>仇诗琪/2021213109,
林心悦/2021213120,
金依玥/2021213107,
李娇珂/2021213118</t>
  </si>
  <si>
    <t>2023CXCY13</t>
  </si>
  <si>
    <t>“云想衣”绿色共享衣橱计划</t>
  </si>
  <si>
    <t>陈鑫</t>
  </si>
  <si>
    <t>2021213228</t>
  </si>
  <si>
    <t>沈曦</t>
  </si>
  <si>
    <t>谢宛彤/2022213225 陆佳瑶/2022213207 胡雨萱/2022213208</t>
  </si>
  <si>
    <t>2023CXCY14</t>
  </si>
  <si>
    <t>湖州市绿色低碳政策的经济效应及其优化路径</t>
  </si>
  <si>
    <t>俞颖</t>
  </si>
  <si>
    <t>王军</t>
  </si>
  <si>
    <t>王柳尹/2020213326，吕宛璐/2020213338</t>
  </si>
  <si>
    <t>2023CXCY15</t>
  </si>
  <si>
    <t>数字化背景下电商助农创新机制研究</t>
  </si>
  <si>
    <t>李馨瑜</t>
  </si>
  <si>
    <t>2021214305</t>
  </si>
  <si>
    <t>万伟成2021214334  袁婷2021214304</t>
  </si>
  <si>
    <t>2023CXCY16</t>
  </si>
  <si>
    <t>《新国货正当“潮”——Z世代新国货品牌消费需求研究》</t>
  </si>
  <si>
    <t>林烨</t>
  </si>
  <si>
    <t>2021213527</t>
  </si>
  <si>
    <t>杨园、吴为英</t>
  </si>
  <si>
    <t>杨雪/2021213526
李玉凤/2021213525
赵水清/2021213502</t>
  </si>
  <si>
    <t>2023CXCY17</t>
  </si>
  <si>
    <t>“去了么”APP——一站式智能旅游APP</t>
  </si>
  <si>
    <t>徐尹君</t>
  </si>
  <si>
    <t>吴伊嘉2021313107/徐雨婷2021313109/谢娴雅2021313110/钱梓怡2021313111</t>
  </si>
  <si>
    <t>旅游管理</t>
  </si>
  <si>
    <t>2023CXCY18</t>
  </si>
  <si>
    <t>基于需求分析的城市社区居家智慧养老服务优化研究
——以湖州太湖健康城为例</t>
  </si>
  <si>
    <t>王冉鹏</t>
  </si>
  <si>
    <t>杨园   蒋媚</t>
  </si>
  <si>
    <t>尹昱斌2021213735  汤颖琳2021213712</t>
  </si>
  <si>
    <t>2023CXCY19</t>
  </si>
  <si>
    <t>“以文促创，以创彰文”-关于湖州文创U盘产品系列设计与开发</t>
  </si>
  <si>
    <t>陶舒悦</t>
  </si>
  <si>
    <t>思想政治教育</t>
  </si>
  <si>
    <t>2022353117</t>
  </si>
  <si>
    <t>刘志刚</t>
  </si>
  <si>
    <t>姚晨露/2022353126，   顾溢/2022353128，
屠奕恋/2022353118，  吴俞褰/2022353123</t>
  </si>
  <si>
    <t>马克思主义理论</t>
  </si>
  <si>
    <t>马克思主义学院</t>
  </si>
  <si>
    <t>2023CXCY20</t>
  </si>
  <si>
    <t>绿色文创</t>
  </si>
  <si>
    <t>张雪怡</t>
  </si>
  <si>
    <t>2022353131</t>
  </si>
  <si>
    <t>张丹露</t>
  </si>
  <si>
    <t>王霖斐/2022353130</t>
  </si>
  <si>
    <t>2023CXCY21</t>
  </si>
  <si>
    <t>“互联网”带动“银发经济”新发展的研究</t>
  </si>
  <si>
    <t>孙麟珺</t>
  </si>
  <si>
    <t>2022353111</t>
  </si>
  <si>
    <t>杨超</t>
  </si>
  <si>
    <r>
      <rPr>
        <sz val="10"/>
        <rFont val="宋体"/>
        <charset val="134"/>
      </rPr>
      <t>黄冰妮</t>
    </r>
    <r>
      <rPr>
        <sz val="10"/>
        <rFont val="Arial"/>
        <charset val="0"/>
      </rPr>
      <t xml:space="preserve">	</t>
    </r>
    <r>
      <rPr>
        <sz val="10"/>
        <rFont val="宋体"/>
        <charset val="134"/>
      </rPr>
      <t>/2022353122，
林佳琪</t>
    </r>
    <r>
      <rPr>
        <sz val="10"/>
        <rFont val="Arial"/>
        <charset val="0"/>
      </rPr>
      <t xml:space="preserve">	</t>
    </r>
    <r>
      <rPr>
        <sz val="10"/>
        <rFont val="宋体"/>
        <charset val="134"/>
      </rPr>
      <t>/2022353109，
陈筱佳</t>
    </r>
    <r>
      <rPr>
        <sz val="10"/>
        <rFont val="Arial"/>
        <charset val="0"/>
      </rPr>
      <t xml:space="preserve">	</t>
    </r>
    <r>
      <rPr>
        <sz val="10"/>
        <rFont val="宋体"/>
        <charset val="134"/>
      </rPr>
      <t>/2022353112，
吴茵姿</t>
    </r>
    <r>
      <rPr>
        <sz val="10"/>
        <rFont val="Arial"/>
        <charset val="0"/>
      </rPr>
      <t xml:space="preserve">	</t>
    </r>
    <r>
      <rPr>
        <sz val="10"/>
        <rFont val="宋体"/>
        <charset val="134"/>
      </rPr>
      <t>/2022353110，</t>
    </r>
  </si>
  <si>
    <t>2023CXCY22</t>
  </si>
  <si>
    <t>磐安香榧树苗产业链及人才培养机制探究</t>
  </si>
  <si>
    <t>陈心语</t>
  </si>
  <si>
    <t>2022353127</t>
  </si>
  <si>
    <t>杨梅梅</t>
  </si>
  <si>
    <t>张雨婕/2022353113，黎俐/2022353116，
江晗/2022353115</t>
  </si>
  <si>
    <t>2023CXCY23</t>
  </si>
  <si>
    <t>“青衿·共享衣柜”——您身边的穿衣管家</t>
  </si>
  <si>
    <t>金杨燕</t>
  </si>
  <si>
    <t>2022353103</t>
  </si>
  <si>
    <t>高宏</t>
  </si>
  <si>
    <t>周雅婷2022353132，    李可欣2022353129，    娄晶晶2022353104</t>
  </si>
  <si>
    <t>2023CXCY24</t>
  </si>
  <si>
    <t>吴兴慎蒙及其作品研究调查报告</t>
  </si>
  <si>
    <t>刘子怡</t>
  </si>
  <si>
    <t>汉语言文学</t>
  </si>
  <si>
    <t>2020243132</t>
  </si>
  <si>
    <t>秦跃宇</t>
  </si>
  <si>
    <t>刘子怡/2020243132
张珊珊/2020243139
刘薇/2020243137</t>
  </si>
  <si>
    <t>文学</t>
  </si>
  <si>
    <t>人文学院</t>
  </si>
  <si>
    <t>2023CXCY25</t>
  </si>
  <si>
    <t>湖州文化基因谱系建构和传承路径研究</t>
  </si>
  <si>
    <t>阮愉茫</t>
  </si>
  <si>
    <t>2020243234</t>
  </si>
  <si>
    <t>刘正武</t>
  </si>
  <si>
    <t>叶紫/2021243135,
周伊婷/2020243233</t>
  </si>
  <si>
    <t>文化学</t>
  </si>
  <si>
    <t>2023CXCY26</t>
  </si>
  <si>
    <t>湖州铜镜的发展及其文化探究</t>
  </si>
  <si>
    <t>郑佳莉</t>
  </si>
  <si>
    <t>楼庭兼</t>
  </si>
  <si>
    <t>沈思琦/2020243312，
李嘉陵/2020243318，
卢怡杭/2021253321</t>
  </si>
  <si>
    <t>文学、文化学</t>
  </si>
  <si>
    <t>2023CXCY27</t>
  </si>
  <si>
    <t>湖学·宋韵文化传统的当代传承与使命</t>
  </si>
  <si>
    <t>沈思琦</t>
  </si>
  <si>
    <t>李嘉陵/2020243318，
郑佳莉/2020243324，
卢怡杭/2021253321。</t>
  </si>
  <si>
    <t>2023CXCY28</t>
  </si>
  <si>
    <t>民俗的活化利用和文化传承——以善琏蚕花节为中心的考察</t>
  </si>
  <si>
    <t>王婧</t>
  </si>
  <si>
    <t>2021243218</t>
  </si>
  <si>
    <t>张文、赵聪</t>
  </si>
  <si>
    <t>俞怡朵/2021243229，江紫君/2021243231</t>
  </si>
  <si>
    <t>2023CXCY29</t>
  </si>
  <si>
    <t>乐享家智慧养老服务机构建设开发</t>
  </si>
  <si>
    <t>徐可盈</t>
  </si>
  <si>
    <t>2021243310</t>
  </si>
  <si>
    <t>郑伟</t>
  </si>
  <si>
    <t>胡美芳/2022243416</t>
  </si>
  <si>
    <t>2023CXCY30</t>
  </si>
  <si>
    <t>寻旅·乡遇——无忧式综合体验服务平台</t>
  </si>
  <si>
    <t>卓依婷</t>
  </si>
  <si>
    <t>商务英语</t>
  </si>
  <si>
    <t>翁雨淋、赵冰</t>
  </si>
  <si>
    <t>迟盛元2021213539,金佳瑶2020253407</t>
  </si>
  <si>
    <t>2023CXCY31</t>
  </si>
  <si>
    <t>大陆古装影视剧女性形象变化研究——以于正作品为例</t>
  </si>
  <si>
    <t>卢怡杭</t>
  </si>
  <si>
    <t>英语</t>
  </si>
  <si>
    <t>楼庭兼、尤作勇</t>
  </si>
  <si>
    <t>沈思琦/2020243312，李嘉陵/2020243318，郑佳莉/2020243324。</t>
  </si>
  <si>
    <t>2023CXCY32</t>
  </si>
  <si>
    <t>全家福居家养老智慧生活平台</t>
  </si>
  <si>
    <t>潘婷</t>
  </si>
  <si>
    <t>2021243311</t>
  </si>
  <si>
    <t>郑珊珊/2022243414</t>
  </si>
  <si>
    <t>2023CXCY33</t>
  </si>
  <si>
    <t>湖州张大亨《春秋五礼例宗》文献整理</t>
  </si>
  <si>
    <t>于雨露</t>
  </si>
  <si>
    <t>2021243201</t>
  </si>
  <si>
    <t>胡嘉艺/2021243202廖雨昕/2021243238傅国昂/2021243343蔡起田/2021243344</t>
  </si>
  <si>
    <t>2023CXCY34</t>
  </si>
  <si>
    <t>接受理论视域下智能阅读适老化的问题及策略研究</t>
  </si>
  <si>
    <t>沈璐</t>
  </si>
  <si>
    <t>2020243435</t>
  </si>
  <si>
    <t>彭苗苗</t>
  </si>
  <si>
    <t>陈莲敏/2020243438，     董金玲/2020243426</t>
  </si>
  <si>
    <t>2023CXCY35</t>
  </si>
  <si>
    <t>湖州城市宣传标语的文化语言学探究</t>
  </si>
  <si>
    <t>沈樱</t>
  </si>
  <si>
    <t>2020243410</t>
  </si>
  <si>
    <t>陆红宇/2020243439，  吕婕妤/2020243417，    余方依/2020243437</t>
  </si>
  <si>
    <t>2023CXCY36</t>
  </si>
  <si>
    <t>助力“人文新湖州”建设——以陆羽及其《茶经》文化研究为例</t>
  </si>
  <si>
    <t>陆星映</t>
  </si>
  <si>
    <t>2020243331</t>
  </si>
  <si>
    <t>王文远 张亚军</t>
  </si>
  <si>
    <t>黄美莹/2020243337，徐艳婷/2020243314</t>
  </si>
  <si>
    <t>2023CXCY37</t>
  </si>
  <si>
    <t>苏门四学士“题诗”研究</t>
  </si>
  <si>
    <t>陆宇豪</t>
  </si>
  <si>
    <t>2020313110</t>
  </si>
  <si>
    <t>马强</t>
  </si>
  <si>
    <t>沈思琦/2020243312，
刘佳/2020313112</t>
  </si>
  <si>
    <t>2023CXCY38</t>
  </si>
  <si>
    <t>青年有young，共迎亚运</t>
  </si>
  <si>
    <t>赵芝怡</t>
  </si>
  <si>
    <t>网络与新媒体</t>
  </si>
  <si>
    <t>2022243614</t>
  </si>
  <si>
    <t>郎滨</t>
  </si>
  <si>
    <t>孙雨悦/2022243611，蔡佳妮/2022243606，陈柏延/2022243636，伍桐/2022243640</t>
  </si>
  <si>
    <t>2023CXCY39</t>
  </si>
  <si>
    <t>“两山”理念下湖州市影视产业全域片场建设路径研究</t>
  </si>
  <si>
    <t>李嘉陵</t>
  </si>
  <si>
    <t>赵倩</t>
  </si>
  <si>
    <t>沈思琦/2020243312，郑佳莉/2020243324，
卢怡杭/2021253321。</t>
  </si>
  <si>
    <t>文学、文化</t>
  </si>
  <si>
    <t>2023CXCY40</t>
  </si>
  <si>
    <t>文化赋能乡村振兴的策略探索——以义皋村为例</t>
  </si>
  <si>
    <t>余方依</t>
  </si>
  <si>
    <t>2020243437</t>
  </si>
  <si>
    <t>顾丽娅</t>
  </si>
  <si>
    <r>
      <rPr>
        <sz val="10"/>
        <rFont val="Arial"/>
        <charset val="0"/>
      </rPr>
      <t xml:space="preserve">	</t>
    </r>
    <r>
      <rPr>
        <sz val="10"/>
        <rFont val="宋体"/>
        <charset val="134"/>
      </rPr>
      <t xml:space="preserve">
陆红宇/2020243439，吕婕妤/2020243417，沈樱/2020243410</t>
    </r>
  </si>
  <si>
    <t>2023CXCY41</t>
  </si>
  <si>
    <t>茶文化在城市公园改造中的应用——以湖州城市公园为例</t>
  </si>
  <si>
    <t>陈晨</t>
  </si>
  <si>
    <t>2021243111</t>
  </si>
  <si>
    <r>
      <rPr>
        <sz val="10"/>
        <rFont val="宋体"/>
        <charset val="134"/>
      </rPr>
      <t xml:space="preserve">高丽燕
</t>
    </r>
    <r>
      <rPr>
        <sz val="10"/>
        <rFont val="宋体"/>
        <charset val="134"/>
      </rPr>
      <t xml:space="preserve"> </t>
    </r>
    <r>
      <rPr>
        <sz val="10"/>
        <rFont val="宋体"/>
        <charset val="134"/>
      </rPr>
      <t>王文远</t>
    </r>
  </si>
  <si>
    <t>金依雯/2021243123 宁思雨/2021243120</t>
  </si>
  <si>
    <t>2023CXCY42</t>
  </si>
  <si>
    <t>互联网+背景下居家养老模式探究</t>
  </si>
  <si>
    <t>孙颖杭</t>
  </si>
  <si>
    <t>2021243206</t>
  </si>
  <si>
    <t>/</t>
  </si>
  <si>
    <t>2023CXCY43</t>
  </si>
  <si>
    <t>大学生“社恐”现象的心理机制与有效应对研究</t>
  </si>
  <si>
    <t>俞怡朵</t>
  </si>
  <si>
    <t>2021243229</t>
  </si>
  <si>
    <t>赵聪</t>
  </si>
  <si>
    <t>吴倩婷/2021243227,寿祖钰/2021243424</t>
  </si>
  <si>
    <t>社会学</t>
  </si>
  <si>
    <t>2023CXCY44</t>
  </si>
  <si>
    <t>数字赋能，“老字号”助推乡村振兴——以湖州羽毛扇为例</t>
  </si>
  <si>
    <t>黄美莹</t>
  </si>
  <si>
    <t>2020243337</t>
  </si>
  <si>
    <r>
      <rPr>
        <sz val="10"/>
        <rFont val="宋体"/>
        <charset val="134"/>
      </rPr>
      <t>武建雄</t>
    </r>
    <r>
      <rPr>
        <sz val="10"/>
        <rFont val="宋体"/>
        <charset val="134"/>
      </rPr>
      <t xml:space="preserve">
</t>
    </r>
    <r>
      <rPr>
        <sz val="10"/>
        <rFont val="宋体"/>
        <charset val="134"/>
      </rPr>
      <t>朱炎昌</t>
    </r>
  </si>
  <si>
    <t>陆星映/2020243331，徐艳婷/2020243314</t>
  </si>
  <si>
    <t>艺术学</t>
  </si>
  <si>
    <t>2023CXCY45</t>
  </si>
  <si>
    <t>非遗视域下陈霸先传说研究</t>
  </si>
  <si>
    <t>徐艳婷</t>
  </si>
  <si>
    <t>2020243314</t>
  </si>
  <si>
    <t>武建雄</t>
  </si>
  <si>
    <t>陆星映/2020243331，黄美莹/2020243337，李萍/2020243315</t>
  </si>
  <si>
    <t>2023CXCY46</t>
  </si>
  <si>
    <t>交互、沉浸与内化：浙江红色文化故事的数字化设计与传播研究</t>
  </si>
  <si>
    <t>徐娜</t>
  </si>
  <si>
    <t>视觉传达设计</t>
  </si>
  <si>
    <t>2022264117</t>
  </si>
  <si>
    <t>陈竑、宋鑫</t>
  </si>
  <si>
    <t>吴筱梓/2022264107、庄梓怡/2022264136、郑兰珍/2022264119、方桂香/2022264120</t>
  </si>
  <si>
    <t>设计学</t>
  </si>
  <si>
    <t>设计学院</t>
  </si>
  <si>
    <t>2023CXCY47</t>
  </si>
  <si>
    <t>Tea你着想——基于智能模块化设计的湖州茶文化体验空间设计与研究</t>
  </si>
  <si>
    <t>陈雨奇</t>
  </si>
  <si>
    <t>环境设计</t>
  </si>
  <si>
    <t>2022264235</t>
  </si>
  <si>
    <t>李文莲、吕铮妤</t>
  </si>
  <si>
    <t>陈金丹/2022264213</t>
  </si>
  <si>
    <t>2023CXCY48</t>
  </si>
  <si>
    <t>安吉畲族民族艺术元素在产品设计中的应用</t>
  </si>
  <si>
    <t>胡旭</t>
  </si>
  <si>
    <t>2021263409</t>
  </si>
  <si>
    <t>卜俊、马蕴章</t>
  </si>
  <si>
    <t>徐晨皓/2021263433
戴意聪/2021263137
李妍/2021263408</t>
  </si>
  <si>
    <t>2023CXCY49</t>
  </si>
  <si>
    <t>古道衷茶—绿色可持续茶产品包装设计创新</t>
  </si>
  <si>
    <t>郭威、成竹</t>
  </si>
  <si>
    <t>郑兰珍/2022264119   宋佳/2022264105   方桂香/2022264120           俞迪青/2022264144</t>
  </si>
  <si>
    <t>2023CXCY50</t>
  </si>
  <si>
    <t>视微知“筑”——湖州古村落人文建筑文化元素传承与创新工坊</t>
  </si>
  <si>
    <t>刘添雅</t>
  </si>
  <si>
    <t>2022264116</t>
  </si>
  <si>
    <t>成竹、郭威</t>
  </si>
  <si>
    <t xml:space="preserve">朱颖/2022264115，张宇瑜/ 2022264102，楼倩/ 2022264139，吴惠芳/2022264113 </t>
  </si>
  <si>
    <t>2023CXCY51</t>
  </si>
  <si>
    <t>基于人眼光色原理下的适老化短视频界面设计研究</t>
  </si>
  <si>
    <t>陈琰璨</t>
  </si>
  <si>
    <t>2020263127</t>
  </si>
  <si>
    <t>王亚亚</t>
  </si>
  <si>
    <t>周文远/2020263109龚俊栋/2021263336唐启月/2022263524</t>
  </si>
  <si>
    <t>2023CXCY52</t>
  </si>
  <si>
    <t>数字化技术赋能非遗传承和保护——以长兴百叶龙为例</t>
  </si>
  <si>
    <t>朱昱琪</t>
  </si>
  <si>
    <t>2021263219</t>
  </si>
  <si>
    <t>宋鑫、马蕴章</t>
  </si>
  <si>
    <t>谢诗瑶/2021263202,
沈婧/ 2021263211,
董振楠/2022264237</t>
  </si>
  <si>
    <t>2023CXCY53</t>
  </si>
  <si>
    <t>旋转冰箱的设计与研究</t>
  </si>
  <si>
    <t>吴雯雯</t>
  </si>
  <si>
    <t>2021263412</t>
  </si>
  <si>
    <t>金燕红</t>
  </si>
  <si>
    <t>郑云熙/2021263413
董奕伶/2021263407</t>
  </si>
  <si>
    <t>2023CXCY54</t>
  </si>
  <si>
    <r>
      <rPr>
        <sz val="10"/>
        <rFont val="宋体"/>
        <charset val="134"/>
      </rPr>
      <t>象山江北村海鲜产业包装与</t>
    </r>
    <r>
      <rPr>
        <sz val="10"/>
        <rFont val="宋体"/>
        <charset val="134"/>
      </rPr>
      <t>IP</t>
    </r>
    <r>
      <rPr>
        <sz val="10"/>
        <rFont val="宋体"/>
        <charset val="134"/>
      </rPr>
      <t>设计</t>
    </r>
  </si>
  <si>
    <t>沈婧</t>
  </si>
  <si>
    <t>2021263211</t>
  </si>
  <si>
    <t>罗敬邦</t>
  </si>
  <si>
    <t>朱昱琪 /2021263219
谢诗瑶/2021263202</t>
  </si>
  <si>
    <t>2023CXCY55</t>
  </si>
  <si>
    <t xml:space="preserve">基于超材料结构的太赫兹窄带吸收器研究 </t>
  </si>
  <si>
    <t>王若凌</t>
  </si>
  <si>
    <t>光电信息科学与工程</t>
  </si>
  <si>
    <t>2021273104</t>
  </si>
  <si>
    <t>赵文超</t>
  </si>
  <si>
    <t>甘琦/2021273107， 王培灼/2022273224，邬思娅/2021273102</t>
  </si>
  <si>
    <t>光学工程</t>
  </si>
  <si>
    <t>电子信息学院</t>
  </si>
  <si>
    <t>2023CXCY56</t>
  </si>
  <si>
    <t>基于超材料结构的太赫兹指纹传感器设计</t>
  </si>
  <si>
    <t>倪敏</t>
  </si>
  <si>
    <t>2021273105</t>
  </si>
  <si>
    <t xml:space="preserve">伏国祥/2021273139,
李檬娜/2021273106,
陈诚/2021273140
</t>
  </si>
  <si>
    <t>2023CXCY57</t>
  </si>
  <si>
    <t>建筑物倾斜自动化监测电子传感器</t>
  </si>
  <si>
    <t>梁佳鑫</t>
  </si>
  <si>
    <t>电子信息工程</t>
  </si>
  <si>
    <t>2021283213</t>
  </si>
  <si>
    <t>余强国</t>
  </si>
  <si>
    <t>鲍东 2321283212李洋 2020283202滕燕秋2021283203吴安迪2021363131</t>
  </si>
  <si>
    <t>2023CXCY58</t>
  </si>
  <si>
    <t>空中飞鼠</t>
  </si>
  <si>
    <t>王鹏博</t>
  </si>
  <si>
    <t>2021283230</t>
  </si>
  <si>
    <t>王煊/2021283221
周亚博/2021283218
赵世宝/2021283140
罗子建/2021283219</t>
  </si>
  <si>
    <t>工学</t>
  </si>
  <si>
    <t>2023CXCY59</t>
  </si>
  <si>
    <t>EGuard——基于脑电信号的可穿戴式高危职业疲劳检测系统</t>
  </si>
  <si>
    <t>戴蓝涛</t>
  </si>
  <si>
    <t>2020283316</t>
  </si>
  <si>
    <t>吕晓炜
孙文学</t>
  </si>
  <si>
    <t>陈锦航/2022283426,
王群/2022283426,
孙舒晓/2022283313,
王禛琦/2022283506</t>
  </si>
  <si>
    <t>2023CXCY60</t>
  </si>
  <si>
    <t>价量通-AI智能决策</t>
  </si>
  <si>
    <t>韩田甜</t>
  </si>
  <si>
    <t>计算机科学与技术</t>
  </si>
  <si>
    <t>2020283329</t>
  </si>
  <si>
    <t>孙文学 陈成</t>
  </si>
  <si>
    <t>唐陈宇2020283109朱文静2022283602</t>
  </si>
  <si>
    <t>2023CXCY61</t>
  </si>
  <si>
    <t>基于以图搜图的智能选品分析系统</t>
  </si>
  <si>
    <t>费腾</t>
  </si>
  <si>
    <t>2021283105</t>
  </si>
  <si>
    <t xml:space="preserve">龚柳月/2021283104 金晓晓/2020283208 韩田甜/2020283329 吴扬/2020283307 </t>
  </si>
  <si>
    <t>2023CXCY62</t>
  </si>
  <si>
    <t>商场等复杂室内环境机器人导航系统设计</t>
  </si>
  <si>
    <t>唐陈宇</t>
  </si>
  <si>
    <t>2020283109</t>
  </si>
  <si>
    <t>曾孟佳</t>
  </si>
  <si>
    <t>冯柏盛/2020283216,罗济祥/2020283211,范雨晴/2020283119,徐智伟/2020253509</t>
  </si>
  <si>
    <t>2023CXCY63</t>
  </si>
  <si>
    <t>基于大数据的商品管理平台</t>
  </si>
  <si>
    <t>叶骉</t>
  </si>
  <si>
    <t>电子信息</t>
  </si>
  <si>
    <t>2021283139</t>
  </si>
  <si>
    <t>孙文学，陈成</t>
  </si>
  <si>
    <t>金晓晓/2020213208
郑智/2021213121
刘洋/2022283732
顾晟尧/2022293737</t>
  </si>
  <si>
    <t>2023CXCY64</t>
  </si>
  <si>
    <t>以图搜图</t>
  </si>
  <si>
    <t>余佳伟</t>
  </si>
  <si>
    <t>2020283110</t>
  </si>
  <si>
    <t>孙文学
吕晓炜</t>
  </si>
  <si>
    <t>孔令昌2020283206
李红珊2020283122
张启跃2022283726</t>
  </si>
  <si>
    <t>2023CXCY65</t>
  </si>
  <si>
    <t>24小时常用药品贩卖柜</t>
  </si>
  <si>
    <t>佘静雯</t>
  </si>
  <si>
    <t>2021283208</t>
  </si>
  <si>
    <t>刘豫晴/2021283211
曾麦可/2021283210
王婧/2021283214</t>
  </si>
  <si>
    <t>2023CXCY66</t>
  </si>
  <si>
    <t>吾衣</t>
  </si>
  <si>
    <t>徐万里</t>
  </si>
  <si>
    <t>2022284233</t>
  </si>
  <si>
    <t>申情</t>
  </si>
  <si>
    <t>徐万里/2022284233</t>
  </si>
  <si>
    <t>2023CXCY67</t>
  </si>
  <si>
    <t>学生实验源码查重系统的设计与实现</t>
  </si>
  <si>
    <t>张慧绢</t>
  </si>
  <si>
    <t>侯向华</t>
  </si>
  <si>
    <t>曾雪松/2022283209
谭文秋/2022283208
陈春悦/2022283210
任娟娟/2022283211</t>
  </si>
  <si>
    <t>2023CXCY68</t>
  </si>
  <si>
    <t>信息技术学院网站与小程序实现</t>
  </si>
  <si>
    <t>陈立霞</t>
  </si>
  <si>
    <t>2022284406</t>
  </si>
  <si>
    <t>陈成</t>
  </si>
  <si>
    <t>计算机</t>
  </si>
  <si>
    <t>2023CXCY69</t>
  </si>
  <si>
    <t>能为您饮水健康着想的智慧水杯—“慧水杯”</t>
  </si>
  <si>
    <t>张誉霄</t>
  </si>
  <si>
    <t>黄新成、陈振世</t>
  </si>
  <si>
    <t>甘琦2021273107，王若凌2021273104，衡韵婷，2022263229找旋汐</t>
  </si>
  <si>
    <t>2023CXCY70</t>
  </si>
  <si>
    <t>设计数字指示秤自动检定装置</t>
  </si>
  <si>
    <t>任毅隆</t>
  </si>
  <si>
    <t>2022283536</t>
  </si>
  <si>
    <t>许克杰</t>
  </si>
  <si>
    <t>刘俊尧/2022283517，李源茂2021293240</t>
  </si>
  <si>
    <t>电子科学与技术</t>
  </si>
  <si>
    <t>2023CXCY71</t>
  </si>
  <si>
    <t>基于深度学习技术的马铃薯外部缺陷品质检测分选系统</t>
  </si>
  <si>
    <t>郭瑞淇</t>
  </si>
  <si>
    <t>2022283516</t>
  </si>
  <si>
    <r>
      <rPr>
        <sz val="10"/>
        <rFont val="宋体"/>
        <charset val="134"/>
      </rPr>
      <t>李嘉玮</t>
    </r>
    <r>
      <rPr>
        <sz val="10"/>
        <rFont val="Arial"/>
        <charset val="0"/>
      </rPr>
      <t xml:space="preserve">	</t>
    </r>
    <r>
      <rPr>
        <sz val="10"/>
        <rFont val="宋体"/>
        <charset val="134"/>
      </rPr>
      <t>2022283531/朱航</t>
    </r>
    <r>
      <rPr>
        <sz val="10"/>
        <rFont val="Arial"/>
        <charset val="0"/>
      </rPr>
      <t xml:space="preserve">	</t>
    </r>
    <r>
      <rPr>
        <sz val="10"/>
        <rFont val="宋体"/>
        <charset val="134"/>
      </rPr>
      <t>2022283525/刘思凡</t>
    </r>
    <r>
      <rPr>
        <sz val="10"/>
        <rFont val="Arial"/>
        <charset val="0"/>
      </rPr>
      <t xml:space="preserve">	</t>
    </r>
    <r>
      <rPr>
        <sz val="10"/>
        <rFont val="宋体"/>
        <charset val="134"/>
      </rPr>
      <t>2022283515</t>
    </r>
  </si>
  <si>
    <t>2023CXCY72</t>
  </si>
  <si>
    <t>云旅游</t>
  </si>
  <si>
    <t>杨延谦</t>
  </si>
  <si>
    <t>计算机科学</t>
  </si>
  <si>
    <t>2023CXCY73</t>
  </si>
  <si>
    <t>湖州学院生活圈</t>
  </si>
  <si>
    <t>罗应有为</t>
  </si>
  <si>
    <t>2022284419</t>
  </si>
  <si>
    <t>2023CXCY74</t>
  </si>
  <si>
    <t>城市逃离计划——多功能民宿</t>
  </si>
  <si>
    <t>赵甜</t>
  </si>
  <si>
    <t>2021283107</t>
  </si>
  <si>
    <t>郭佳宁／2021363103
褚婷婷／2021253107</t>
  </si>
  <si>
    <t>2023CXCY75</t>
  </si>
  <si>
    <t>基于维纳光纤的抗生素传感器</t>
  </si>
  <si>
    <t>勾倩</t>
  </si>
  <si>
    <t>2021273110</t>
  </si>
  <si>
    <t>陈振世</t>
  </si>
  <si>
    <t>倪敏2021273105 郑利彬2021273134勾倩2021273110</t>
  </si>
  <si>
    <t>2023CXCY76</t>
  </si>
  <si>
    <t>文智——多特征融合的谣言检测分析解决方案</t>
  </si>
  <si>
    <t>徐升华</t>
  </si>
  <si>
    <t>2020283208</t>
  </si>
  <si>
    <t>孙晶晶</t>
  </si>
  <si>
    <t>蔡诗嘉/2022283401,
李思琪/2022283505,
蒋文涛/2022283416,
何志昊/2022283527</t>
  </si>
  <si>
    <t>2023CXCY77</t>
  </si>
  <si>
    <r>
      <rPr>
        <sz val="10"/>
        <color rgb="FF000000"/>
        <rFont val="宋体"/>
        <charset val="134"/>
      </rPr>
      <t>g-C</t>
    </r>
    <r>
      <rPr>
        <vertAlign val="subscript"/>
        <sz val="10"/>
        <color indexed="8"/>
        <rFont val="宋体"/>
        <charset val="134"/>
      </rPr>
      <t>3</t>
    </r>
    <r>
      <rPr>
        <sz val="10"/>
        <color rgb="FF000000"/>
        <rFont val="宋体"/>
        <charset val="134"/>
      </rPr>
      <t>N</t>
    </r>
    <r>
      <rPr>
        <vertAlign val="subscript"/>
        <sz val="10"/>
        <color indexed="8"/>
        <rFont val="宋体"/>
        <charset val="134"/>
      </rPr>
      <t>4</t>
    </r>
    <r>
      <rPr>
        <sz val="10"/>
        <color indexed="8"/>
        <rFont val="宋体"/>
        <charset val="134"/>
      </rPr>
      <t>固载</t>
    </r>
    <r>
      <rPr>
        <sz val="10"/>
        <color rgb="FF000000"/>
        <rFont val="宋体"/>
        <charset val="134"/>
      </rPr>
      <t>PtAg</t>
    </r>
    <r>
      <rPr>
        <sz val="10"/>
        <color indexed="8"/>
        <rFont val="宋体"/>
        <charset val="134"/>
      </rPr>
      <t>双合金催化电极的制备及光电催化性能的研究</t>
    </r>
  </si>
  <si>
    <t>徐曼</t>
  </si>
  <si>
    <t>材料化学</t>
  </si>
  <si>
    <t>罗永平</t>
  </si>
  <si>
    <t>胡雅楠/2021363511,
董君豪/2021363529</t>
  </si>
  <si>
    <t>化学</t>
  </si>
  <si>
    <t>智能制造学院</t>
  </si>
  <si>
    <t>2023CXCY78</t>
  </si>
  <si>
    <r>
      <rPr>
        <sz val="10"/>
        <color rgb="FF000000"/>
        <rFont val="宋体"/>
        <charset val="134"/>
      </rPr>
      <t>CeO</t>
    </r>
    <r>
      <rPr>
        <vertAlign val="subscript"/>
        <sz val="10"/>
        <rFont val="宋体"/>
        <charset val="134"/>
      </rPr>
      <t>2</t>
    </r>
    <r>
      <rPr>
        <sz val="10"/>
        <rFont val="宋体"/>
        <charset val="134"/>
      </rPr>
      <t>/GCN异质结光助Pt电催化氧化甲醇的研究</t>
    </r>
  </si>
  <si>
    <t>刘涵筱</t>
  </si>
  <si>
    <t>胡蓉蓉/2021363508,王玉蓓/2021363510</t>
  </si>
  <si>
    <t>2023CXCY79</t>
  </si>
  <si>
    <t>枸杞纳米银的生物制备、固定及对有机物的降解研究</t>
  </si>
  <si>
    <t>胡海强</t>
  </si>
  <si>
    <t>2019363515</t>
  </si>
  <si>
    <t>徐慧</t>
  </si>
  <si>
    <t>汪一峰/2020363520王念松/2021363530</t>
  </si>
  <si>
    <t>2023CXCY80</t>
  </si>
  <si>
    <t>氧化石墨烯掺杂改性三元BiOI材料制备及光催化性能研究</t>
  </si>
  <si>
    <t>杨奇</t>
  </si>
  <si>
    <t>2020363533</t>
  </si>
  <si>
    <t>同艳维</t>
  </si>
  <si>
    <t>高雯雅/20203635， 李静怡/2020363502，于冬紫/2022363717，陈睿/2022363719</t>
  </si>
  <si>
    <t>2023CXCY81</t>
  </si>
  <si>
    <t>基于生物质碳的安全绿色锂离子电池负极材料的制备及研究</t>
  </si>
  <si>
    <t>张兆鑫</t>
  </si>
  <si>
    <t>2020363504</t>
  </si>
  <si>
    <t>杨圣晨</t>
  </si>
  <si>
    <t>郭金松/2020363501</t>
  </si>
  <si>
    <t>2023CXCY82</t>
  </si>
  <si>
    <t>基于健康学视角下的寝室床铺爬梯新型设计</t>
  </si>
  <si>
    <t>肖程予</t>
  </si>
  <si>
    <t>电气工程及其自动化</t>
  </si>
  <si>
    <t>余长柏
刘海军</t>
  </si>
  <si>
    <t>黄鸿满 2018363215
季晓露 2021363201
吴晨妍 2021363208
黄鑫琪 2021363306</t>
  </si>
  <si>
    <t>机械工程</t>
  </si>
  <si>
    <t>2023CXCY83</t>
  </si>
  <si>
    <t>基于STM32和LoRa的远程大棚环境监控系统设计</t>
  </si>
  <si>
    <t>胡睿</t>
  </si>
  <si>
    <t xml:space="preserve"> 2021363301</t>
  </si>
  <si>
    <t>王玉玲</t>
  </si>
  <si>
    <t>成雨/2021363304 谢闯/2021363345</t>
  </si>
  <si>
    <t>2023CXCY84</t>
  </si>
  <si>
    <t>超级小懒</t>
  </si>
  <si>
    <t>汪啸阳</t>
  </si>
  <si>
    <t>机械制造及其自动化</t>
  </si>
  <si>
    <t>2022364236</t>
  </si>
  <si>
    <t>刘海军 余长柏</t>
  </si>
  <si>
    <t>陈鋆辉/2022364229陈仁康/2022364238林鹏 /2022364235</t>
  </si>
  <si>
    <t>2023CXCY85</t>
  </si>
  <si>
    <t>基于生物激发的双金属纳米粒子的绿色制备及其抗菌效能研究</t>
  </si>
  <si>
    <t>胡吉丹</t>
  </si>
  <si>
    <t>2021363524</t>
  </si>
  <si>
    <t>周颖</t>
  </si>
  <si>
    <t>王丹/2021363515, 朱国英/2022363539，李子傲2022363519
黄可欣/2022293215</t>
  </si>
  <si>
    <t>材料学/生物学</t>
  </si>
  <si>
    <t>2023CXCY86</t>
  </si>
  <si>
    <t>纳米结构 Ni-CeO2薄膜替代多层镍
薄膜的电沉积制备及其性能研究</t>
  </si>
  <si>
    <t>方玉洁</t>
  </si>
  <si>
    <t>2020363530</t>
  </si>
  <si>
    <t>郝利峰</t>
  </si>
  <si>
    <t>赵兵兵/2021363540，林立钰/2020363532，周阳/2020363523</t>
  </si>
  <si>
    <t>工科</t>
  </si>
  <si>
    <t>2023CXCY87</t>
  </si>
  <si>
    <t>基于软体仿人手的遥操作系统设计与研究</t>
  </si>
  <si>
    <t>夏佳涛</t>
  </si>
  <si>
    <t>2020363323</t>
  </si>
  <si>
    <t>黎云汉</t>
  </si>
  <si>
    <t>王延涛/2020363325,
马珺喆/2022363311,
关闵修/2022363336</t>
  </si>
  <si>
    <t>2023CXCY88</t>
  </si>
  <si>
    <t>Collie—基于RFID的动物管理系统</t>
  </si>
  <si>
    <t>尹昱斌</t>
  </si>
  <si>
    <t>2021213735</t>
  </si>
  <si>
    <t>童嘉阳</t>
  </si>
  <si>
    <t>张誉潇/2021363531谢宇翔/2021363421朱佳豪/2021283127王俊杰/2021283128</t>
  </si>
  <si>
    <t>2023CXCY89</t>
  </si>
  <si>
    <t>柑橘溃疡病菌tolB基因在致病和抗逆胁迫中的功能研究</t>
  </si>
  <si>
    <t>吴蕾蕾</t>
  </si>
  <si>
    <t>生物工程</t>
  </si>
  <si>
    <t>2021293102</t>
  </si>
  <si>
    <t>邹华松</t>
  </si>
  <si>
    <t>祝雪晏2021293120
龙航2021293118
黄馨雨2021293122
缪阳辰2021293136</t>
  </si>
  <si>
    <t>生命健康学院</t>
  </si>
  <si>
    <t>2023CXCY90</t>
  </si>
  <si>
    <t>下肢功能障碍者康复训练仪的开发和应用</t>
  </si>
  <si>
    <t>孙彤滟</t>
  </si>
  <si>
    <t>护理学</t>
  </si>
  <si>
    <t>2020303326</t>
  </si>
  <si>
    <t>王瑞、陈劲光</t>
  </si>
  <si>
    <t>周应江2019363432兰远冠2020363316严雨洁2021303328刘怡凌2021303327</t>
  </si>
  <si>
    <t>2023CXCY91</t>
  </si>
  <si>
    <t>O-GlcNAc 糖基化修饰在花粉发育中的作用机制研究</t>
  </si>
  <si>
    <t>叶子仪</t>
  </si>
  <si>
    <t>2021293112</t>
  </si>
  <si>
    <t>张在宝</t>
  </si>
  <si>
    <t>张晓晴2021293123 黄芳林2021293130 邱明琰2021293108 任可2021293109</t>
  </si>
  <si>
    <t>生物学</t>
  </si>
  <si>
    <t>2023CXCY92</t>
  </si>
  <si>
    <t>低共熔溶剂DES在红苋菜叶酸提取中的应用</t>
  </si>
  <si>
    <t>方展睿</t>
  </si>
  <si>
    <t>制药工程</t>
  </si>
  <si>
    <t>2021293308</t>
  </si>
  <si>
    <t>黄志凌</t>
  </si>
  <si>
    <t>宋欣依2021293324,
陈贝贝2021293311,
王若语021293321，
卫佳莹2021293309</t>
  </si>
  <si>
    <t>药学</t>
  </si>
  <si>
    <t>2023CXCY93</t>
  </si>
  <si>
    <t>“体医融合”视域下肥胖大学生的运动处方构建研究</t>
  </si>
  <si>
    <t>周洳伊</t>
  </si>
  <si>
    <t>社会体育指导与管理</t>
  </si>
  <si>
    <t>2021233101</t>
  </si>
  <si>
    <t>付百峰，王刚</t>
  </si>
  <si>
    <t>李林2021233107，
潘子2022303216，
蒋慕溪2022303301</t>
  </si>
  <si>
    <t>体育学，医学</t>
  </si>
  <si>
    <t>2023CXCY94</t>
  </si>
  <si>
    <t>百香果籽油成分在口红制备中的应用探究</t>
  </si>
  <si>
    <t>钟温和</t>
  </si>
  <si>
    <t>2021293302</t>
  </si>
  <si>
    <t>周文娜</t>
  </si>
  <si>
    <t>温美玲021293206，薛一贞2021293315</t>
  </si>
  <si>
    <t>2023CXCY95</t>
  </si>
  <si>
    <t>一种基于废弃口罩消毒处理的自动化装备</t>
  </si>
  <si>
    <t>陈怡诺</t>
  </si>
  <si>
    <t>2020303527</t>
  </si>
  <si>
    <t>廖春霞、琚亚亚</t>
  </si>
  <si>
    <t>曹甜2020303327  钱晓凡2020303323李紫晗2020303313曹甜2020303322</t>
  </si>
  <si>
    <t>2023CXCY96</t>
  </si>
  <si>
    <t>呵护秋叶之静美——老龄化背景下护理实习生对安宁疗护领域的就业意愿及其影响因素研究</t>
  </si>
  <si>
    <t>徐梦莉</t>
  </si>
  <si>
    <t>吴佳、史晓普</t>
  </si>
  <si>
    <t>汪月2019303424  谢馨瑶2019303304范惠妍2021303114王梦芝2021303101</t>
  </si>
  <si>
    <t>2023CXCY97</t>
  </si>
  <si>
    <t>浙江地区农村老人适老化改造服务需求与现况分析</t>
  </si>
  <si>
    <t>刘小梅</t>
  </si>
  <si>
    <t>2021303227</t>
  </si>
  <si>
    <t>陈丹丹、刘敏</t>
  </si>
  <si>
    <t>董裕远2022303134陶诗语2022303125张思慕2020303433余旻2022303101</t>
  </si>
  <si>
    <t>2023CXCY98</t>
  </si>
  <si>
    <t>基于微环境构建扩增脐带血造血干细胞（UCB-HSCs）的研究</t>
  </si>
  <si>
    <t>李红盈</t>
  </si>
  <si>
    <t>徐志国</t>
  </si>
  <si>
    <t>胡 倩2022294114,
戴晓雨2021293319,
杜雨洁2021293215,</t>
  </si>
  <si>
    <t>细胞生物学</t>
  </si>
  <si>
    <t>2023CXCY99</t>
  </si>
  <si>
    <t>医养结合背景下湖州市养老机构老人的心理健康状况及影响因素分析</t>
  </si>
  <si>
    <t>张泽洋</t>
  </si>
  <si>
    <t>2021303140</t>
  </si>
  <si>
    <t>马思文，王瑞</t>
  </si>
  <si>
    <t>贾子铮2021363445潘金豪2021303141贺烨晟2021303139吴欣悦2022303221</t>
  </si>
  <si>
    <t>2023CXCY100</t>
  </si>
  <si>
    <t>基于中、西医对疼痛的认识来探索相关疾病的治疗方法</t>
  </si>
  <si>
    <t>汤文慧</t>
  </si>
  <si>
    <t>张红波 易燕锋</t>
  </si>
  <si>
    <t>沈学义2021303220阮虞佳2021303221孙雨洁2021303222王可心2021303228</t>
  </si>
  <si>
    <t>2023CXCY101</t>
  </si>
  <si>
    <t>肺者，相傅之官——基于新冠疫情大流行后老年群体肺功能状态调查及规范化管理体系的建立</t>
  </si>
  <si>
    <t>胡庆平</t>
  </si>
  <si>
    <t>2021303313</t>
  </si>
  <si>
    <t>王刚，王兆</t>
  </si>
  <si>
    <t>徐双双2021303312孙二龙2021303333覃朗2021303334  杨二2022303205</t>
  </si>
  <si>
    <t>医学</t>
  </si>
  <si>
    <t>2023CXCY102</t>
  </si>
  <si>
    <t>甜瓜小热激蛋白Hsp20家族全基因组鉴定及对高温胁迫响应的表达分析</t>
  </si>
  <si>
    <t>何宏泰</t>
  </si>
  <si>
    <t>2021293124</t>
  </si>
  <si>
    <t>刘骕骦</t>
  </si>
  <si>
    <t>叶芳贤2021293125谭清蔚2021293127李天龙2021293128江柔颖2021293305</t>
  </si>
  <si>
    <t>2023CXCY103</t>
  </si>
  <si>
    <t>基于网络药理学探究黄芪治疗类风湿关节炎的作用机制</t>
  </si>
  <si>
    <t>黄熙樾</t>
  </si>
  <si>
    <t>宓兰娟、易燕锋</t>
  </si>
  <si>
    <t>朱晰婕2021303128张昕怡2021303130蔡紫星2021303131刘荣媛2021303132</t>
  </si>
  <si>
    <t>2023CXCY104</t>
  </si>
  <si>
    <t>基于文献分析我国COPD护理研究热点演化及策略</t>
  </si>
  <si>
    <t>易贞贞</t>
  </si>
  <si>
    <t>易燕锋 张红波</t>
  </si>
  <si>
    <t>谷玉萍2021303124吴燕2021303125史兵瑶2021303126吴雯2021303122</t>
  </si>
  <si>
    <t>2023CXCY105</t>
  </si>
  <si>
    <t xml:space="preserve">对护理单招生与护理普高生两群体成绩差异的研究与剖析——以湖州学院为例
</t>
  </si>
  <si>
    <t>李蝶蝶</t>
  </si>
  <si>
    <t>护理系</t>
  </si>
  <si>
    <t>2021303317</t>
  </si>
  <si>
    <t>夏洪晨、姬倞</t>
  </si>
  <si>
    <t>俞炯伊2021303316
颜欣云2021303318
吴馨兰2021303315邵佳玲2021303310</t>
  </si>
  <si>
    <t>2023CXCY106</t>
  </si>
  <si>
    <t>基于外切酶Ⅲ辅助信号放大的适体传感器比色检测妥布霉素</t>
  </si>
  <si>
    <t>潘颜玉</t>
  </si>
  <si>
    <t>2021293213</t>
  </si>
  <si>
    <t>李梅</t>
  </si>
  <si>
    <t>李怡2021293212  骆佳俊2021293243</t>
  </si>
  <si>
    <t>理学，工学</t>
  </si>
  <si>
    <t>2023CXCY107</t>
  </si>
  <si>
    <t>高校体质健康监测的优化路径研究</t>
  </si>
  <si>
    <t>吴东子扬</t>
  </si>
  <si>
    <t>2021233119</t>
  </si>
  <si>
    <t>付百峰</t>
  </si>
  <si>
    <t>朱川2021233130，
陈登2021233109，
王楮2021233110</t>
  </si>
  <si>
    <t>体育学</t>
  </si>
  <si>
    <t>2023CXCY108</t>
  </si>
  <si>
    <t>湖州4种园林植物叶斑病病原菌的分离鉴定及检测体系的建立</t>
  </si>
  <si>
    <t>赵福临</t>
  </si>
  <si>
    <t>2020293106</t>
  </si>
  <si>
    <t>薛旗</t>
  </si>
  <si>
    <t>王罗韬2020293112
张珺仪2021293110
刘博韬2020293105
丁继垲2021293141</t>
  </si>
  <si>
    <t>2023CXCY109</t>
  </si>
  <si>
    <t>十字花科生殖基因DUF1216特异扩增及影响花粉发育的研究</t>
  </si>
  <si>
    <t>张宗兴</t>
  </si>
  <si>
    <t>2021293139</t>
  </si>
  <si>
    <t>汤正2021293138   邓佳雨2021293106 黄可欣2022293215 李可嘉2022293216</t>
  </si>
  <si>
    <t>2023CXCY110</t>
  </si>
  <si>
    <t>老年COPD出院患者对延续性中医护理技术需求的研究</t>
  </si>
  <si>
    <t>刘嘉惠</t>
  </si>
  <si>
    <t>杨磊、王刚</t>
  </si>
  <si>
    <t>金雅2021303309
何琳 2021303311 郭俐辰2021303301郑子璇2021303307</t>
  </si>
  <si>
    <t>2023CXCY111</t>
  </si>
  <si>
    <t>共价有机框架分子印迹传感器的构建及其在水杨酸检测中的应用</t>
  </si>
  <si>
    <t>吴佳飞</t>
  </si>
  <si>
    <t>2021293204</t>
  </si>
  <si>
    <t>吴兴2021293208，何可2021293209，刘艾2021293210，华艳2021293211</t>
  </si>
  <si>
    <t>2023CXCY112</t>
  </si>
  <si>
    <t>基于马斯洛理论下老年癫痫患者及家属对延续护理的需求及分析</t>
  </si>
  <si>
    <t>谢瑜杰</t>
  </si>
  <si>
    <t>姬倞、夏洪晨</t>
  </si>
  <si>
    <t>张金晶2021303105李爱灵2021303108郑思怡2021303109洪梦婷2021303133</t>
  </si>
  <si>
    <t>2023CXCY113</t>
  </si>
  <si>
    <t>当代大学生急救知识与技能的掌握情况调查</t>
  </si>
  <si>
    <t>刘荣媛</t>
  </si>
  <si>
    <t>2021303132</t>
  </si>
  <si>
    <t>李高凯，史晓普</t>
  </si>
  <si>
    <r>
      <rPr>
        <sz val="10"/>
        <rFont val="宋体"/>
        <charset val="134"/>
      </rPr>
      <t>蔡紫星</t>
    </r>
    <r>
      <rPr>
        <sz val="10"/>
        <rFont val="Arial"/>
        <charset val="0"/>
      </rPr>
      <t xml:space="preserve">	</t>
    </r>
    <r>
      <rPr>
        <sz val="10"/>
        <rFont val="宋体"/>
        <charset val="134"/>
      </rPr>
      <t>2021303131
周方新</t>
    </r>
    <r>
      <rPr>
        <sz val="10"/>
        <rFont val="Arial"/>
        <charset val="0"/>
      </rPr>
      <t xml:space="preserve">	</t>
    </r>
    <r>
      <rPr>
        <sz val="10"/>
        <rFont val="宋体"/>
        <charset val="134"/>
      </rPr>
      <t>2021303107
邬盼涛</t>
    </r>
    <r>
      <rPr>
        <sz val="10"/>
        <rFont val="Arial"/>
        <charset val="0"/>
      </rPr>
      <t xml:space="preserve">	</t>
    </r>
    <r>
      <rPr>
        <sz val="10"/>
        <rFont val="宋体"/>
        <charset val="134"/>
      </rPr>
      <t>2021303137刘芳清2021303201</t>
    </r>
  </si>
  <si>
    <t>2023CXCY114</t>
  </si>
  <si>
    <t>基于笼Au@AuNPs-适配体比色传感检测食品中的氯霉素</t>
  </si>
  <si>
    <t>杜涛</t>
  </si>
  <si>
    <t>2021293229</t>
  </si>
  <si>
    <t xml:space="preserve">刘梦2021293217，
贺子瑜2021293214 </t>
  </si>
  <si>
    <t>2023CXCY115</t>
  </si>
  <si>
    <t>当代大学生的血色浪漫——探索人文关怀护理模式对湖州高校大学生无偿献血的影响</t>
  </si>
  <si>
    <t>冉艳平</t>
  </si>
  <si>
    <t>吴佳，王瑞</t>
  </si>
  <si>
    <t>林诗瑶2021303303徐菡2021303304毛艳丽2021303305郑子璇2021303307</t>
  </si>
  <si>
    <t>2023CXCY116</t>
  </si>
  <si>
    <t>积极老龄化视域下社区老年教育“养教结合”教育模式的探索研究</t>
  </si>
  <si>
    <t>潘子晴</t>
  </si>
  <si>
    <t>马思文，王刚</t>
  </si>
  <si>
    <t>潘子晴2022303216吴欣悦2022303221</t>
  </si>
  <si>
    <t>2023CXCY117</t>
  </si>
  <si>
    <t>水稻新光温敏突变体hz11在花药发育中的功能分析</t>
  </si>
  <si>
    <t>吴芦荟</t>
  </si>
  <si>
    <t>2021293323</t>
  </si>
  <si>
    <t>武文悦2022293103 董舒乐2020293226 樊天宇2022293235</t>
  </si>
  <si>
    <t>2023CXCY118</t>
  </si>
  <si>
    <t>鹰嘴豆HSP70基因家族全基因组鉴定及其对高温的胁迫响应的表达分析</t>
  </si>
  <si>
    <t>孙泂</t>
  </si>
  <si>
    <t>2021293238</t>
  </si>
  <si>
    <t xml:space="preserve">毛心慧2021293113 
温美玲2021293206 
刘静 2020293202 
葛馨怡2021293314 
</t>
  </si>
  <si>
    <t>2023CXCY119</t>
  </si>
  <si>
    <r>
      <rPr>
        <sz val="10"/>
        <rFont val="宋体"/>
        <charset val="134"/>
      </rPr>
      <t>大豆</t>
    </r>
    <r>
      <rPr>
        <i/>
        <sz val="10"/>
        <rFont val="宋体"/>
        <charset val="134"/>
      </rPr>
      <t>GmMT4</t>
    </r>
    <r>
      <rPr>
        <sz val="10"/>
        <rFont val="宋体"/>
        <charset val="134"/>
      </rPr>
      <t>基因启动子参与高温高湿胁迫响应及种子活力形成的功能分析</t>
    </r>
  </si>
  <si>
    <t>林紫依</t>
  </si>
  <si>
    <t>徐乐2020293209
瞿筱2021293107
周梦洁2021293205
贺丹丹2022293108</t>
  </si>
  <si>
    <t>2023CXCY120</t>
  </si>
  <si>
    <t>传千年文化，扬中医德馨——基于TAM模型下当代青年对中医护理技术接受情况的调查研究</t>
  </si>
  <si>
    <t>陈相怡</t>
  </si>
  <si>
    <t>洪萌萌2021303320
林姿辰2021303319</t>
  </si>
  <si>
    <t>2023CXCY121</t>
  </si>
  <si>
    <t>小绘本，大健康——创设糖网早期患者健康教育绘本</t>
  </si>
  <si>
    <t>郑琬倩</t>
  </si>
  <si>
    <t>2021303205</t>
  </si>
  <si>
    <t>陈丹丹</t>
  </si>
  <si>
    <t>2023CXCY122</t>
  </si>
  <si>
    <t xml:space="preserve">三胎政策开放后高龄产妇产后抑郁现状及影响因素研究 </t>
  </si>
  <si>
    <t>严雨洁</t>
  </si>
  <si>
    <t>2021303328</t>
  </si>
  <si>
    <t>王瑞，李高凯</t>
  </si>
  <si>
    <t>刘怡凌2021303327 贵艺婷2021303323 周姝睿2021303325</t>
  </si>
  <si>
    <t>2023CXCY123</t>
  </si>
  <si>
    <t>茶园弥香-新时代多彩生态茶园的发展</t>
  </si>
  <si>
    <t>贺子瑜</t>
  </si>
  <si>
    <t>2021293214</t>
  </si>
  <si>
    <t xml:space="preserve">马雄峰2022293122
李鹏飞2022293119
王瑶2022293211
贺丹丹2022293108
</t>
  </si>
  <si>
    <t>农学</t>
  </si>
  <si>
    <t>2023CXCY124</t>
  </si>
  <si>
    <t>新时代高校教育背景下，大学生学习能力与压力的调查研究</t>
  </si>
  <si>
    <t>张金晶</t>
  </si>
  <si>
    <t>2021303105</t>
  </si>
  <si>
    <t>李高凯，夏洪晨</t>
  </si>
  <si>
    <r>
      <rPr>
        <sz val="10"/>
        <rFont val="宋体"/>
        <charset val="134"/>
      </rPr>
      <t>贺烨晟</t>
    </r>
    <r>
      <rPr>
        <sz val="10"/>
        <rFont val="Arial"/>
        <charset val="0"/>
      </rPr>
      <t xml:space="preserve">	</t>
    </r>
    <r>
      <rPr>
        <sz val="10"/>
        <rFont val="宋体"/>
        <charset val="134"/>
      </rPr>
      <t>2021303139
谢瑜杰</t>
    </r>
    <r>
      <rPr>
        <sz val="10"/>
        <rFont val="Arial"/>
        <charset val="0"/>
      </rPr>
      <t xml:space="preserve">	</t>
    </r>
    <r>
      <rPr>
        <sz val="10"/>
        <rFont val="宋体"/>
        <charset val="134"/>
      </rPr>
      <t>2021303106
李爱灵</t>
    </r>
    <r>
      <rPr>
        <sz val="10"/>
        <rFont val="Arial"/>
        <charset val="0"/>
      </rPr>
      <t xml:space="preserve">	</t>
    </r>
    <r>
      <rPr>
        <sz val="10"/>
        <rFont val="宋体"/>
        <charset val="134"/>
      </rPr>
      <t>2021303108</t>
    </r>
  </si>
  <si>
    <t>教育学</t>
  </si>
  <si>
    <t>2023CXCY125</t>
  </si>
  <si>
    <t>乡村老年人健康管理活动体系的建立</t>
  </si>
  <si>
    <t>张祎琪</t>
  </si>
  <si>
    <t>宓兰娟</t>
  </si>
  <si>
    <t>舒畅2021303212张梁霞2021303213项恩慈2021303211</t>
  </si>
  <si>
    <t>2023CXCY126</t>
  </si>
  <si>
    <t>从基础生理探讨中、西医理论的异同</t>
  </si>
  <si>
    <t>刘紫璇</t>
  </si>
  <si>
    <t>张红波</t>
  </si>
  <si>
    <t>吴静茹2021303215叶莉雪2021303217王科渊2021303218</t>
  </si>
  <si>
    <t>2023CXCY127</t>
  </si>
  <si>
    <t>我国青少年癫痫护理策略探讨</t>
  </si>
  <si>
    <t>李雅茜</t>
  </si>
  <si>
    <t>易燕锋</t>
  </si>
  <si>
    <t>黄晓英2021303127杨骏峰2021303135张莹2021303110林俊英2021213724</t>
  </si>
  <si>
    <t>2023CXCY128</t>
  </si>
  <si>
    <t>甜瓜肌醇半乳糖苷合成酶GoLS家族全基因组鉴定及对低温胁迫响应的表达分析</t>
  </si>
  <si>
    <t>贺丹丹</t>
  </si>
  <si>
    <t>2022293108</t>
  </si>
  <si>
    <t xml:space="preserve">周文美2022293114 
王文庭2022293104 
马雄峰2022293122 </t>
  </si>
  <si>
    <t>2023CXCY129</t>
  </si>
  <si>
    <t>护理本科生考研与就业的利弊分析及选择建议</t>
  </si>
  <si>
    <t>杨琳</t>
  </si>
  <si>
    <t>王梦芝2021303101陶梦倩2021303103高佳雯2021303104</t>
  </si>
  <si>
    <t>2023CXCY130</t>
  </si>
  <si>
    <t>社区冠心病患者医疗保健需求研究</t>
  </si>
  <si>
    <t>邵佳玲</t>
  </si>
  <si>
    <t>2021303310</t>
  </si>
  <si>
    <t>杨磊</t>
  </si>
  <si>
    <t>孙二龙2021303333姚梦雨2021303314徐双双2021303312</t>
  </si>
  <si>
    <t>2023CXCY131</t>
  </si>
  <si>
    <t>《检测不同配比的椰油酰谷氨酸钠酸钠对人体皮脂和细菌的洗涤率》</t>
  </si>
  <si>
    <t>严彬修</t>
  </si>
  <si>
    <t>2020293108</t>
  </si>
  <si>
    <t>李麟霄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</si>
</sst>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等线"/>
      <charset val="134"/>
      <scheme val="minor"/>
    </font>
    <font>
      <b/>
      <sz val="11"/>
      <color theme="1"/>
      <name val="Times New Roman"/>
      <charset val="134"/>
    </font>
    <font>
      <sz val="11"/>
      <color theme="1"/>
      <name val="Times New Roman"/>
      <charset val="134"/>
    </font>
    <font>
      <sz val="20"/>
      <color theme="1"/>
      <name val="方正小标宋简体"/>
      <charset val="134"/>
    </font>
    <font>
      <b/>
      <sz val="10"/>
      <name val="宋体"/>
      <charset val="134"/>
    </font>
    <font>
      <sz val="10"/>
      <color theme="1"/>
      <name val="宋体"/>
      <charset val="134"/>
    </font>
    <font>
      <sz val="10"/>
      <name val="宋体"/>
      <charset val="134"/>
    </font>
    <font>
      <sz val="10"/>
      <color rgb="FF000000"/>
      <name val="宋体"/>
      <charset val="134"/>
    </font>
    <font>
      <sz val="10"/>
      <name val="宋体"/>
      <charset val="0"/>
    </font>
    <font>
      <sz val="10"/>
      <name val="Times New Roman"/>
      <charset val="134"/>
    </font>
    <font>
      <sz val="10"/>
      <color indexed="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sz val="11"/>
      <color indexed="8"/>
      <name val="宋体"/>
      <charset val="134"/>
    </font>
    <font>
      <sz val="10"/>
      <name val="Arial"/>
      <charset val="0"/>
    </font>
    <font>
      <vertAlign val="subscript"/>
      <sz val="10"/>
      <color indexed="8"/>
      <name val="宋体"/>
      <charset val="134"/>
    </font>
    <font>
      <vertAlign val="subscript"/>
      <sz val="10"/>
      <name val="宋体"/>
      <charset val="134"/>
    </font>
    <font>
      <i/>
      <sz val="1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3"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0" borderId="0" applyNumberFormat="0" applyBorder="0" applyAlignment="0" applyProtection="0">
      <alignment vertical="center"/>
    </xf>
    <xf numFmtId="0" fontId="17" fillId="0" borderId="5" applyNumberFormat="0" applyFill="0" applyAlignment="0" applyProtection="0">
      <alignment vertical="center"/>
    </xf>
    <xf numFmtId="0" fontId="14" fillId="11" borderId="0" applyNumberFormat="0" applyBorder="0" applyAlignment="0" applyProtection="0">
      <alignment vertical="center"/>
    </xf>
    <xf numFmtId="0" fontId="23" fillId="12" borderId="6" applyNumberFormat="0" applyAlignment="0" applyProtection="0">
      <alignment vertical="center"/>
    </xf>
    <xf numFmtId="0" fontId="24" fillId="12" borderId="2" applyNumberFormat="0" applyAlignment="0" applyProtection="0">
      <alignment vertical="center"/>
    </xf>
    <xf numFmtId="0" fontId="25" fillId="13" borderId="7"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alignment vertical="center"/>
    </xf>
    <xf numFmtId="0" fontId="31" fillId="0" borderId="0">
      <alignment vertical="center"/>
    </xf>
  </cellStyleXfs>
  <cellXfs count="27">
    <xf numFmtId="0" fontId="0" fillId="0" borderId="0" xfId="0">
      <alignment vertical="center"/>
    </xf>
    <xf numFmtId="0" fontId="1" fillId="0" borderId="0" xfId="0" applyFont="1" applyFill="1">
      <alignment vertical="center"/>
    </xf>
    <xf numFmtId="0" fontId="2" fillId="0" borderId="0" xfId="0" applyFont="1" applyFill="1" applyAlignment="1"/>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Border="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1" xfId="49"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 fillId="0" borderId="0" xfId="0" applyFont="1" applyFill="1" applyBorder="1">
      <alignment vertical="center"/>
    </xf>
    <xf numFmtId="0" fontId="2" fillId="0" borderId="0" xfId="0" applyFont="1" applyFill="1" applyBorder="1" applyAlignment="1"/>
    <xf numFmtId="0" fontId="9"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6" fillId="0" borderId="1" xfId="0" applyFont="1" applyFill="1" applyBorder="1" applyAlignment="1">
      <alignment horizontal="center" vertical="center" wrapText="1" shrinkToFit="1"/>
    </xf>
    <xf numFmtId="0" fontId="10" fillId="0" borderId="1" xfId="50"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0" fontId="6" fillId="2" borderId="1" xfId="0" applyNumberFormat="1" applyFont="1" applyFill="1" applyBorder="1" applyAlignment="1">
      <alignment horizontal="center" vertical="center" wrapText="1" shrinkToFit="1"/>
    </xf>
    <xf numFmtId="0" fontId="7" fillId="0" borderId="1"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36"/>
  <sheetViews>
    <sheetView tabSelected="1" topLeftCell="D85" workbookViewId="0">
      <selection activeCell="F100" sqref="F100"/>
    </sheetView>
  </sheetViews>
  <sheetFormatPr defaultColWidth="8.66666666666667" defaultRowHeight="15"/>
  <cols>
    <col min="1" max="1" width="6.25" style="3" customWidth="1"/>
    <col min="2" max="2" width="17.5" style="3" customWidth="1"/>
    <col min="3" max="3" width="32" style="3" customWidth="1"/>
    <col min="4" max="4" width="14.25" style="4" customWidth="1"/>
    <col min="5" max="5" width="10.25" style="3" customWidth="1"/>
    <col min="6" max="6" width="9.5" style="3" customWidth="1"/>
    <col min="7" max="7" width="9.625" style="3" customWidth="1"/>
    <col min="8" max="8" width="7.25" style="3" customWidth="1"/>
    <col min="9" max="9" width="18.625" style="3" customWidth="1"/>
    <col min="10" max="10" width="8.33333333333333" style="3" customWidth="1"/>
    <col min="11" max="11" width="10" style="3" customWidth="1"/>
    <col min="12" max="12" width="11.875" style="3" customWidth="1"/>
    <col min="13" max="13" width="8.66666666666667" style="5"/>
    <col min="14" max="16384" width="8.66666666666667" style="3"/>
  </cols>
  <sheetData>
    <row r="1" ht="45" customHeight="1" spans="1:12">
      <c r="A1" s="6" t="s">
        <v>0</v>
      </c>
      <c r="B1" s="6"/>
      <c r="C1" s="6"/>
      <c r="D1" s="6"/>
      <c r="E1" s="6"/>
      <c r="F1" s="6"/>
      <c r="G1" s="6"/>
      <c r="H1" s="6"/>
      <c r="I1" s="6"/>
      <c r="J1" s="6"/>
      <c r="K1" s="6"/>
      <c r="L1" s="6"/>
    </row>
    <row r="2" s="1" customFormat="1" ht="36" customHeight="1" spans="1:13">
      <c r="A2" s="7" t="s">
        <v>1</v>
      </c>
      <c r="B2" s="7" t="s">
        <v>2</v>
      </c>
      <c r="C2" s="8" t="s">
        <v>3</v>
      </c>
      <c r="D2" s="8" t="s">
        <v>4</v>
      </c>
      <c r="E2" s="8" t="s">
        <v>5</v>
      </c>
      <c r="F2" s="8" t="s">
        <v>6</v>
      </c>
      <c r="G2" s="8" t="s">
        <v>7</v>
      </c>
      <c r="H2" s="8" t="s">
        <v>8</v>
      </c>
      <c r="I2" s="8" t="s">
        <v>9</v>
      </c>
      <c r="J2" s="8" t="s">
        <v>10</v>
      </c>
      <c r="K2" s="8" t="s">
        <v>11</v>
      </c>
      <c r="L2" s="8" t="s">
        <v>12</v>
      </c>
      <c r="M2" s="17"/>
    </row>
    <row r="3" s="2" customFormat="1" ht="36" customHeight="1" spans="1:13">
      <c r="A3" s="9">
        <v>1</v>
      </c>
      <c r="B3" s="10" t="s">
        <v>13</v>
      </c>
      <c r="C3" s="11" t="s">
        <v>14</v>
      </c>
      <c r="D3" s="11" t="s">
        <v>15</v>
      </c>
      <c r="E3" s="11" t="s">
        <v>16</v>
      </c>
      <c r="F3" s="11" t="s">
        <v>17</v>
      </c>
      <c r="G3" s="11" t="s">
        <v>18</v>
      </c>
      <c r="H3" s="10">
        <v>4</v>
      </c>
      <c r="I3" s="10" t="s">
        <v>19</v>
      </c>
      <c r="J3" s="10" t="s">
        <v>20</v>
      </c>
      <c r="K3" s="11" t="s">
        <v>21</v>
      </c>
      <c r="L3" s="10" t="s">
        <v>22</v>
      </c>
      <c r="M3" s="18"/>
    </row>
    <row r="4" s="2" customFormat="1" ht="36" customHeight="1" spans="1:13">
      <c r="A4" s="9">
        <v>2</v>
      </c>
      <c r="B4" s="10" t="s">
        <v>23</v>
      </c>
      <c r="C4" s="10" t="s">
        <v>24</v>
      </c>
      <c r="D4" s="10" t="s">
        <v>25</v>
      </c>
      <c r="E4" s="10" t="s">
        <v>26</v>
      </c>
      <c r="F4" s="10">
        <v>2021213807</v>
      </c>
      <c r="G4" s="10" t="s">
        <v>27</v>
      </c>
      <c r="H4" s="10">
        <v>5</v>
      </c>
      <c r="I4" s="10" t="s">
        <v>28</v>
      </c>
      <c r="J4" s="10" t="s">
        <v>20</v>
      </c>
      <c r="K4" s="10" t="s">
        <v>29</v>
      </c>
      <c r="L4" s="10" t="s">
        <v>22</v>
      </c>
      <c r="M4" s="18"/>
    </row>
    <row r="5" s="2" customFormat="1" ht="36" customHeight="1" spans="1:13">
      <c r="A5" s="9">
        <v>3</v>
      </c>
      <c r="B5" s="10" t="s">
        <v>30</v>
      </c>
      <c r="C5" s="11" t="s">
        <v>31</v>
      </c>
      <c r="D5" s="11" t="s">
        <v>32</v>
      </c>
      <c r="E5" s="11" t="s">
        <v>33</v>
      </c>
      <c r="F5" s="11" t="s">
        <v>34</v>
      </c>
      <c r="G5" s="11" t="s">
        <v>35</v>
      </c>
      <c r="H5" s="10">
        <v>5</v>
      </c>
      <c r="I5" s="11" t="s">
        <v>36</v>
      </c>
      <c r="J5" s="10" t="s">
        <v>20</v>
      </c>
      <c r="K5" s="11" t="s">
        <v>29</v>
      </c>
      <c r="L5" s="10" t="s">
        <v>22</v>
      </c>
      <c r="M5" s="18"/>
    </row>
    <row r="6" s="2" customFormat="1" ht="36" customHeight="1" spans="1:13">
      <c r="A6" s="9">
        <v>4</v>
      </c>
      <c r="B6" s="10" t="s">
        <v>37</v>
      </c>
      <c r="C6" s="10" t="s">
        <v>38</v>
      </c>
      <c r="D6" s="9" t="s">
        <v>39</v>
      </c>
      <c r="E6" s="9" t="s">
        <v>40</v>
      </c>
      <c r="F6" s="9">
        <v>2021213204</v>
      </c>
      <c r="G6" s="9" t="s">
        <v>41</v>
      </c>
      <c r="H6" s="9">
        <v>4</v>
      </c>
      <c r="I6" s="9" t="s">
        <v>42</v>
      </c>
      <c r="J6" s="10" t="s">
        <v>20</v>
      </c>
      <c r="K6" s="9" t="s">
        <v>43</v>
      </c>
      <c r="L6" s="10" t="s">
        <v>22</v>
      </c>
      <c r="M6" s="18"/>
    </row>
    <row r="7" s="2" customFormat="1" ht="36" customHeight="1" spans="1:13">
      <c r="A7" s="9">
        <v>5</v>
      </c>
      <c r="B7" s="10" t="s">
        <v>44</v>
      </c>
      <c r="C7" s="12" t="s">
        <v>45</v>
      </c>
      <c r="D7" s="12" t="s">
        <v>46</v>
      </c>
      <c r="E7" s="12" t="s">
        <v>33</v>
      </c>
      <c r="F7" s="12" t="s">
        <v>47</v>
      </c>
      <c r="G7" s="12" t="s">
        <v>48</v>
      </c>
      <c r="H7" s="13">
        <v>3</v>
      </c>
      <c r="I7" s="13" t="s">
        <v>49</v>
      </c>
      <c r="J7" s="13" t="s">
        <v>20</v>
      </c>
      <c r="K7" s="12" t="s">
        <v>50</v>
      </c>
      <c r="L7" s="10" t="s">
        <v>22</v>
      </c>
      <c r="M7" s="18"/>
    </row>
    <row r="8" s="2" customFormat="1" ht="36" customHeight="1" spans="1:13">
      <c r="A8" s="9">
        <v>6</v>
      </c>
      <c r="B8" s="10" t="s">
        <v>51</v>
      </c>
      <c r="C8" s="11" t="s">
        <v>52</v>
      </c>
      <c r="D8" s="11" t="s">
        <v>53</v>
      </c>
      <c r="E8" s="11" t="s">
        <v>54</v>
      </c>
      <c r="F8" s="11" t="s">
        <v>55</v>
      </c>
      <c r="G8" s="11" t="s">
        <v>56</v>
      </c>
      <c r="H8" s="10">
        <v>3</v>
      </c>
      <c r="I8" s="10" t="s">
        <v>57</v>
      </c>
      <c r="J8" s="10" t="s">
        <v>58</v>
      </c>
      <c r="K8" s="11" t="s">
        <v>59</v>
      </c>
      <c r="L8" s="10" t="s">
        <v>22</v>
      </c>
      <c r="M8" s="18"/>
    </row>
    <row r="9" s="2" customFormat="1" ht="36" customHeight="1" spans="1:13">
      <c r="A9" s="9">
        <v>7</v>
      </c>
      <c r="B9" s="10" t="s">
        <v>60</v>
      </c>
      <c r="C9" s="9" t="s">
        <v>61</v>
      </c>
      <c r="D9" s="9" t="s">
        <v>62</v>
      </c>
      <c r="E9" s="9" t="s">
        <v>63</v>
      </c>
      <c r="F9" s="9">
        <v>2021313122</v>
      </c>
      <c r="G9" s="9" t="s">
        <v>64</v>
      </c>
      <c r="H9" s="9">
        <v>5</v>
      </c>
      <c r="I9" s="9" t="s">
        <v>65</v>
      </c>
      <c r="J9" s="10" t="s">
        <v>20</v>
      </c>
      <c r="K9" s="9" t="s">
        <v>66</v>
      </c>
      <c r="L9" s="10" t="s">
        <v>22</v>
      </c>
      <c r="M9" s="18"/>
    </row>
    <row r="10" s="2" customFormat="1" ht="36" customHeight="1" spans="1:13">
      <c r="A10" s="9">
        <v>8</v>
      </c>
      <c r="B10" s="10" t="s">
        <v>67</v>
      </c>
      <c r="C10" s="11" t="s">
        <v>68</v>
      </c>
      <c r="D10" s="11" t="s">
        <v>69</v>
      </c>
      <c r="E10" s="11" t="s">
        <v>33</v>
      </c>
      <c r="F10" s="11" t="s">
        <v>70</v>
      </c>
      <c r="G10" s="11" t="s">
        <v>71</v>
      </c>
      <c r="H10" s="10">
        <v>3</v>
      </c>
      <c r="I10" s="10" t="s">
        <v>72</v>
      </c>
      <c r="J10" s="10" t="s">
        <v>58</v>
      </c>
      <c r="K10" s="11" t="s">
        <v>29</v>
      </c>
      <c r="L10" s="10" t="s">
        <v>22</v>
      </c>
      <c r="M10" s="18"/>
    </row>
    <row r="11" ht="36" customHeight="1" spans="1:12">
      <c r="A11" s="9">
        <v>9</v>
      </c>
      <c r="B11" s="10" t="s">
        <v>73</v>
      </c>
      <c r="C11" s="12" t="s">
        <v>74</v>
      </c>
      <c r="D11" s="12" t="s">
        <v>75</v>
      </c>
      <c r="E11" s="12" t="s">
        <v>63</v>
      </c>
      <c r="F11" s="12" t="s">
        <v>76</v>
      </c>
      <c r="G11" s="12" t="s">
        <v>77</v>
      </c>
      <c r="H11" s="13">
        <v>4</v>
      </c>
      <c r="I11" s="13" t="s">
        <v>78</v>
      </c>
      <c r="J11" s="13" t="s">
        <v>20</v>
      </c>
      <c r="K11" s="12" t="s">
        <v>79</v>
      </c>
      <c r="L11" s="10" t="s">
        <v>22</v>
      </c>
    </row>
    <row r="12" ht="36" customHeight="1" spans="1:12">
      <c r="A12" s="9">
        <v>10</v>
      </c>
      <c r="B12" s="10" t="s">
        <v>80</v>
      </c>
      <c r="C12" s="10" t="s">
        <v>81</v>
      </c>
      <c r="D12" s="10" t="s">
        <v>82</v>
      </c>
      <c r="E12" s="10" t="s">
        <v>33</v>
      </c>
      <c r="F12" s="10">
        <v>2021213524</v>
      </c>
      <c r="G12" s="14" t="s">
        <v>71</v>
      </c>
      <c r="H12" s="10">
        <v>3</v>
      </c>
      <c r="I12" s="10" t="s">
        <v>83</v>
      </c>
      <c r="J12" s="10" t="s">
        <v>58</v>
      </c>
      <c r="K12" s="10" t="s">
        <v>29</v>
      </c>
      <c r="L12" s="10" t="s">
        <v>22</v>
      </c>
    </row>
    <row r="13" ht="36" customHeight="1" spans="1:12">
      <c r="A13" s="9">
        <v>11</v>
      </c>
      <c r="B13" s="10" t="s">
        <v>84</v>
      </c>
      <c r="C13" s="11" t="s">
        <v>85</v>
      </c>
      <c r="D13" s="11" t="s">
        <v>86</v>
      </c>
      <c r="E13" s="11" t="s">
        <v>16</v>
      </c>
      <c r="F13" s="11" t="s">
        <v>87</v>
      </c>
      <c r="G13" s="11" t="s">
        <v>88</v>
      </c>
      <c r="H13" s="10">
        <v>5</v>
      </c>
      <c r="I13" s="10" t="s">
        <v>89</v>
      </c>
      <c r="J13" s="10" t="s">
        <v>90</v>
      </c>
      <c r="K13" s="11" t="s">
        <v>66</v>
      </c>
      <c r="L13" s="10" t="s">
        <v>22</v>
      </c>
    </row>
    <row r="14" ht="36" customHeight="1" spans="1:12">
      <c r="A14" s="9">
        <v>12</v>
      </c>
      <c r="B14" s="10" t="s">
        <v>91</v>
      </c>
      <c r="C14" s="11" t="s">
        <v>92</v>
      </c>
      <c r="D14" s="11" t="s">
        <v>93</v>
      </c>
      <c r="E14" s="11" t="s">
        <v>40</v>
      </c>
      <c r="F14" s="11" t="s">
        <v>94</v>
      </c>
      <c r="G14" s="11" t="s">
        <v>95</v>
      </c>
      <c r="H14" s="10">
        <v>4</v>
      </c>
      <c r="I14" s="10" t="s">
        <v>96</v>
      </c>
      <c r="J14" s="10" t="s">
        <v>20</v>
      </c>
      <c r="K14" s="11" t="s">
        <v>43</v>
      </c>
      <c r="L14" s="10" t="s">
        <v>22</v>
      </c>
    </row>
    <row r="15" ht="36" customHeight="1" spans="1:12">
      <c r="A15" s="9">
        <v>13</v>
      </c>
      <c r="B15" s="10" t="s">
        <v>97</v>
      </c>
      <c r="C15" s="11" t="s">
        <v>98</v>
      </c>
      <c r="D15" s="11" t="s">
        <v>99</v>
      </c>
      <c r="E15" s="11" t="s">
        <v>40</v>
      </c>
      <c r="F15" s="11" t="s">
        <v>100</v>
      </c>
      <c r="G15" s="11" t="s">
        <v>101</v>
      </c>
      <c r="H15" s="10">
        <v>4</v>
      </c>
      <c r="I15" s="10" t="s">
        <v>102</v>
      </c>
      <c r="J15" s="10" t="s">
        <v>90</v>
      </c>
      <c r="K15" s="11" t="s">
        <v>43</v>
      </c>
      <c r="L15" s="10" t="s">
        <v>22</v>
      </c>
    </row>
    <row r="16" ht="36" customHeight="1" spans="1:12">
      <c r="A16" s="9">
        <v>14</v>
      </c>
      <c r="B16" s="10" t="s">
        <v>103</v>
      </c>
      <c r="C16" s="9" t="s">
        <v>104</v>
      </c>
      <c r="D16" s="9" t="s">
        <v>105</v>
      </c>
      <c r="E16" s="9" t="s">
        <v>40</v>
      </c>
      <c r="F16" s="9">
        <v>2020213325</v>
      </c>
      <c r="G16" s="9" t="s">
        <v>106</v>
      </c>
      <c r="H16" s="9">
        <v>3</v>
      </c>
      <c r="I16" s="9" t="s">
        <v>107</v>
      </c>
      <c r="J16" s="10" t="s">
        <v>20</v>
      </c>
      <c r="K16" s="9" t="s">
        <v>43</v>
      </c>
      <c r="L16" s="10" t="s">
        <v>22</v>
      </c>
    </row>
    <row r="17" ht="36" customHeight="1" spans="1:12">
      <c r="A17" s="9">
        <v>15</v>
      </c>
      <c r="B17" s="10" t="s">
        <v>108</v>
      </c>
      <c r="C17" s="11" t="s">
        <v>109</v>
      </c>
      <c r="D17" s="11" t="s">
        <v>110</v>
      </c>
      <c r="E17" s="11" t="s">
        <v>40</v>
      </c>
      <c r="F17" s="11" t="s">
        <v>111</v>
      </c>
      <c r="G17" s="11" t="s">
        <v>95</v>
      </c>
      <c r="H17" s="10">
        <v>3</v>
      </c>
      <c r="I17" s="10" t="s">
        <v>112</v>
      </c>
      <c r="J17" s="10" t="s">
        <v>20</v>
      </c>
      <c r="K17" s="11" t="s">
        <v>43</v>
      </c>
      <c r="L17" s="10" t="s">
        <v>22</v>
      </c>
    </row>
    <row r="18" ht="36" customHeight="1" spans="1:13">
      <c r="A18" s="9">
        <v>16</v>
      </c>
      <c r="B18" s="10" t="s">
        <v>113</v>
      </c>
      <c r="C18" s="11" t="s">
        <v>114</v>
      </c>
      <c r="D18" s="11" t="s">
        <v>115</v>
      </c>
      <c r="E18" s="11" t="s">
        <v>33</v>
      </c>
      <c r="F18" s="11" t="s">
        <v>116</v>
      </c>
      <c r="G18" s="11" t="s">
        <v>117</v>
      </c>
      <c r="H18" s="10">
        <v>4</v>
      </c>
      <c r="I18" s="10" t="s">
        <v>118</v>
      </c>
      <c r="J18" s="10" t="s">
        <v>20</v>
      </c>
      <c r="K18" s="11" t="s">
        <v>29</v>
      </c>
      <c r="L18" s="10" t="s">
        <v>22</v>
      </c>
      <c r="M18" s="19"/>
    </row>
    <row r="19" ht="36" customHeight="1" spans="1:12">
      <c r="A19" s="9">
        <v>17</v>
      </c>
      <c r="B19" s="10" t="s">
        <v>119</v>
      </c>
      <c r="C19" s="9" t="s">
        <v>120</v>
      </c>
      <c r="D19" s="9" t="s">
        <v>121</v>
      </c>
      <c r="E19" s="9" t="s">
        <v>63</v>
      </c>
      <c r="F19" s="9">
        <v>2021313106</v>
      </c>
      <c r="G19" s="9" t="s">
        <v>77</v>
      </c>
      <c r="H19" s="9">
        <v>5</v>
      </c>
      <c r="I19" s="9" t="s">
        <v>122</v>
      </c>
      <c r="J19" s="10" t="s">
        <v>20</v>
      </c>
      <c r="K19" s="9" t="s">
        <v>123</v>
      </c>
      <c r="L19" s="10" t="s">
        <v>22</v>
      </c>
    </row>
    <row r="20" ht="36" customHeight="1" spans="1:12">
      <c r="A20" s="9">
        <v>18</v>
      </c>
      <c r="B20" s="10" t="s">
        <v>124</v>
      </c>
      <c r="C20" s="11" t="s">
        <v>125</v>
      </c>
      <c r="D20" s="10" t="s">
        <v>126</v>
      </c>
      <c r="E20" s="10" t="s">
        <v>16</v>
      </c>
      <c r="F20" s="10">
        <v>2021213733</v>
      </c>
      <c r="G20" s="11" t="s">
        <v>127</v>
      </c>
      <c r="H20" s="10">
        <v>3</v>
      </c>
      <c r="I20" s="10" t="s">
        <v>128</v>
      </c>
      <c r="J20" s="10" t="s">
        <v>20</v>
      </c>
      <c r="K20" s="11" t="s">
        <v>29</v>
      </c>
      <c r="L20" s="10" t="s">
        <v>22</v>
      </c>
    </row>
    <row r="21" ht="36" customHeight="1" spans="1:13">
      <c r="A21" s="9">
        <v>19</v>
      </c>
      <c r="B21" s="10" t="s">
        <v>129</v>
      </c>
      <c r="C21" s="12" t="s">
        <v>130</v>
      </c>
      <c r="D21" s="12" t="s">
        <v>131</v>
      </c>
      <c r="E21" s="12" t="s">
        <v>132</v>
      </c>
      <c r="F21" s="12" t="s">
        <v>133</v>
      </c>
      <c r="G21" s="12" t="s">
        <v>134</v>
      </c>
      <c r="H21" s="13">
        <v>5</v>
      </c>
      <c r="I21" s="13" t="s">
        <v>135</v>
      </c>
      <c r="J21" s="13" t="s">
        <v>20</v>
      </c>
      <c r="K21" s="12" t="s">
        <v>136</v>
      </c>
      <c r="L21" s="10" t="s">
        <v>137</v>
      </c>
      <c r="M21" s="20"/>
    </row>
    <row r="22" ht="36" customHeight="1" spans="1:13">
      <c r="A22" s="9">
        <v>20</v>
      </c>
      <c r="B22" s="10" t="s">
        <v>138</v>
      </c>
      <c r="C22" s="12" t="s">
        <v>139</v>
      </c>
      <c r="D22" s="12" t="s">
        <v>140</v>
      </c>
      <c r="E22" s="12" t="s">
        <v>132</v>
      </c>
      <c r="F22" s="12" t="s">
        <v>141</v>
      </c>
      <c r="G22" s="12" t="s">
        <v>142</v>
      </c>
      <c r="H22" s="13">
        <v>2</v>
      </c>
      <c r="I22" s="13" t="s">
        <v>143</v>
      </c>
      <c r="J22" s="13" t="s">
        <v>20</v>
      </c>
      <c r="K22" s="12" t="s">
        <v>136</v>
      </c>
      <c r="L22" s="10" t="s">
        <v>137</v>
      </c>
      <c r="M22" s="20"/>
    </row>
    <row r="23" ht="36" customHeight="1" spans="1:13">
      <c r="A23" s="9">
        <v>21</v>
      </c>
      <c r="B23" s="10" t="s">
        <v>144</v>
      </c>
      <c r="C23" s="12" t="s">
        <v>145</v>
      </c>
      <c r="D23" s="12" t="s">
        <v>146</v>
      </c>
      <c r="E23" s="12" t="s">
        <v>132</v>
      </c>
      <c r="F23" s="12" t="s">
        <v>147</v>
      </c>
      <c r="G23" s="12" t="s">
        <v>148</v>
      </c>
      <c r="H23" s="13">
        <v>5</v>
      </c>
      <c r="I23" s="13" t="s">
        <v>149</v>
      </c>
      <c r="J23" s="13" t="s">
        <v>20</v>
      </c>
      <c r="K23" s="12" t="s">
        <v>136</v>
      </c>
      <c r="L23" s="10" t="s">
        <v>137</v>
      </c>
      <c r="M23" s="20"/>
    </row>
    <row r="24" ht="36" customHeight="1" spans="1:13">
      <c r="A24" s="9">
        <v>22</v>
      </c>
      <c r="B24" s="10" t="s">
        <v>150</v>
      </c>
      <c r="C24" s="12" t="s">
        <v>151</v>
      </c>
      <c r="D24" s="12" t="s">
        <v>152</v>
      </c>
      <c r="E24" s="12" t="s">
        <v>132</v>
      </c>
      <c r="F24" s="12" t="s">
        <v>153</v>
      </c>
      <c r="G24" s="12" t="s">
        <v>154</v>
      </c>
      <c r="H24" s="13">
        <v>4</v>
      </c>
      <c r="I24" s="13" t="s">
        <v>155</v>
      </c>
      <c r="J24" s="13" t="s">
        <v>20</v>
      </c>
      <c r="K24" s="12" t="s">
        <v>136</v>
      </c>
      <c r="L24" s="10" t="s">
        <v>137</v>
      </c>
      <c r="M24" s="20"/>
    </row>
    <row r="25" ht="36" customHeight="1" spans="1:13">
      <c r="A25" s="9">
        <v>23</v>
      </c>
      <c r="B25" s="10" t="s">
        <v>156</v>
      </c>
      <c r="C25" s="12" t="s">
        <v>157</v>
      </c>
      <c r="D25" s="12" t="s">
        <v>158</v>
      </c>
      <c r="E25" s="12" t="s">
        <v>132</v>
      </c>
      <c r="F25" s="12" t="s">
        <v>159</v>
      </c>
      <c r="G25" s="12" t="s">
        <v>160</v>
      </c>
      <c r="H25" s="13">
        <v>4</v>
      </c>
      <c r="I25" s="13" t="s">
        <v>161</v>
      </c>
      <c r="J25" s="13" t="s">
        <v>20</v>
      </c>
      <c r="K25" s="12" t="s">
        <v>136</v>
      </c>
      <c r="L25" s="10" t="s">
        <v>137</v>
      </c>
      <c r="M25" s="20"/>
    </row>
    <row r="26" ht="36" customHeight="1" spans="1:13">
      <c r="A26" s="9">
        <v>24</v>
      </c>
      <c r="B26" s="10" t="s">
        <v>162</v>
      </c>
      <c r="C26" s="12" t="s">
        <v>163</v>
      </c>
      <c r="D26" s="12" t="s">
        <v>164</v>
      </c>
      <c r="E26" s="12" t="s">
        <v>165</v>
      </c>
      <c r="F26" s="12" t="s">
        <v>166</v>
      </c>
      <c r="G26" s="12" t="s">
        <v>167</v>
      </c>
      <c r="H26" s="13">
        <v>3</v>
      </c>
      <c r="I26" s="13" t="s">
        <v>168</v>
      </c>
      <c r="J26" s="13" t="s">
        <v>20</v>
      </c>
      <c r="K26" s="12" t="s">
        <v>169</v>
      </c>
      <c r="L26" s="15" t="s">
        <v>170</v>
      </c>
      <c r="M26" s="20"/>
    </row>
    <row r="27" ht="36" customHeight="1" spans="1:13">
      <c r="A27" s="9">
        <v>25</v>
      </c>
      <c r="B27" s="10" t="s">
        <v>171</v>
      </c>
      <c r="C27" s="12" t="s">
        <v>172</v>
      </c>
      <c r="D27" s="12" t="s">
        <v>173</v>
      </c>
      <c r="E27" s="12" t="s">
        <v>165</v>
      </c>
      <c r="F27" s="12" t="s">
        <v>174</v>
      </c>
      <c r="G27" s="12" t="s">
        <v>175</v>
      </c>
      <c r="H27" s="13">
        <v>3</v>
      </c>
      <c r="I27" s="13" t="s">
        <v>176</v>
      </c>
      <c r="J27" s="13" t="s">
        <v>20</v>
      </c>
      <c r="K27" s="12" t="s">
        <v>177</v>
      </c>
      <c r="L27" s="15" t="s">
        <v>170</v>
      </c>
      <c r="M27" s="20"/>
    </row>
    <row r="28" ht="36" customHeight="1" spans="1:13">
      <c r="A28" s="9">
        <v>26</v>
      </c>
      <c r="B28" s="10" t="s">
        <v>178</v>
      </c>
      <c r="C28" s="12" t="s">
        <v>179</v>
      </c>
      <c r="D28" s="12" t="s">
        <v>180</v>
      </c>
      <c r="E28" s="12" t="s">
        <v>165</v>
      </c>
      <c r="F28" s="12">
        <v>2020243324</v>
      </c>
      <c r="G28" s="12" t="s">
        <v>181</v>
      </c>
      <c r="H28" s="13">
        <v>4</v>
      </c>
      <c r="I28" s="13" t="s">
        <v>182</v>
      </c>
      <c r="J28" s="13" t="s">
        <v>20</v>
      </c>
      <c r="K28" s="12" t="s">
        <v>183</v>
      </c>
      <c r="L28" s="15" t="s">
        <v>170</v>
      </c>
      <c r="M28" s="20"/>
    </row>
    <row r="29" ht="36" customHeight="1" spans="1:13">
      <c r="A29" s="9">
        <v>27</v>
      </c>
      <c r="B29" s="10" t="s">
        <v>184</v>
      </c>
      <c r="C29" s="12" t="s">
        <v>185</v>
      </c>
      <c r="D29" s="12" t="s">
        <v>186</v>
      </c>
      <c r="E29" s="12" t="s">
        <v>165</v>
      </c>
      <c r="F29" s="12">
        <v>2020243312</v>
      </c>
      <c r="G29" s="12" t="s">
        <v>175</v>
      </c>
      <c r="H29" s="13">
        <v>4</v>
      </c>
      <c r="I29" s="13" t="s">
        <v>187</v>
      </c>
      <c r="J29" s="13" t="s">
        <v>20</v>
      </c>
      <c r="K29" s="12" t="s">
        <v>183</v>
      </c>
      <c r="L29" s="15" t="s">
        <v>170</v>
      </c>
      <c r="M29" s="20"/>
    </row>
    <row r="30" ht="36" customHeight="1" spans="1:13">
      <c r="A30" s="9">
        <v>28</v>
      </c>
      <c r="B30" s="10" t="s">
        <v>188</v>
      </c>
      <c r="C30" s="12" t="s">
        <v>189</v>
      </c>
      <c r="D30" s="12" t="s">
        <v>190</v>
      </c>
      <c r="E30" s="12" t="s">
        <v>165</v>
      </c>
      <c r="F30" s="12" t="s">
        <v>191</v>
      </c>
      <c r="G30" s="12" t="s">
        <v>192</v>
      </c>
      <c r="H30" s="13">
        <v>3</v>
      </c>
      <c r="I30" s="13" t="s">
        <v>193</v>
      </c>
      <c r="J30" s="13" t="s">
        <v>20</v>
      </c>
      <c r="K30" s="12" t="s">
        <v>169</v>
      </c>
      <c r="L30" s="15" t="s">
        <v>170</v>
      </c>
      <c r="M30" s="20"/>
    </row>
    <row r="31" ht="36" customHeight="1" spans="1:13">
      <c r="A31" s="9">
        <v>29</v>
      </c>
      <c r="B31" s="10" t="s">
        <v>194</v>
      </c>
      <c r="C31" s="12" t="s">
        <v>195</v>
      </c>
      <c r="D31" s="12" t="s">
        <v>196</v>
      </c>
      <c r="E31" s="12" t="s">
        <v>165</v>
      </c>
      <c r="F31" s="12" t="s">
        <v>197</v>
      </c>
      <c r="G31" s="12" t="s">
        <v>198</v>
      </c>
      <c r="H31" s="13">
        <v>2</v>
      </c>
      <c r="I31" s="13" t="s">
        <v>199</v>
      </c>
      <c r="J31" s="13" t="s">
        <v>58</v>
      </c>
      <c r="K31" s="12" t="s">
        <v>29</v>
      </c>
      <c r="L31" s="15" t="s">
        <v>170</v>
      </c>
      <c r="M31" s="20"/>
    </row>
    <row r="32" ht="36" customHeight="1" spans="1:13">
      <c r="A32" s="9">
        <v>30</v>
      </c>
      <c r="B32" s="10" t="s">
        <v>200</v>
      </c>
      <c r="C32" s="12" t="s">
        <v>201</v>
      </c>
      <c r="D32" s="12" t="s">
        <v>202</v>
      </c>
      <c r="E32" s="12" t="s">
        <v>203</v>
      </c>
      <c r="F32" s="12">
        <v>2021253416</v>
      </c>
      <c r="G32" s="12" t="s">
        <v>204</v>
      </c>
      <c r="H32" s="13">
        <v>3</v>
      </c>
      <c r="I32" s="13" t="s">
        <v>205</v>
      </c>
      <c r="J32" s="13" t="s">
        <v>90</v>
      </c>
      <c r="K32" s="12" t="s">
        <v>29</v>
      </c>
      <c r="L32" s="15" t="s">
        <v>170</v>
      </c>
      <c r="M32" s="20"/>
    </row>
    <row r="33" ht="36" customHeight="1" spans="1:13">
      <c r="A33" s="9">
        <v>31</v>
      </c>
      <c r="B33" s="10" t="s">
        <v>206</v>
      </c>
      <c r="C33" s="12" t="s">
        <v>207</v>
      </c>
      <c r="D33" s="12" t="s">
        <v>208</v>
      </c>
      <c r="E33" s="12" t="s">
        <v>209</v>
      </c>
      <c r="F33" s="12">
        <v>2021253321</v>
      </c>
      <c r="G33" s="12" t="s">
        <v>210</v>
      </c>
      <c r="H33" s="13">
        <v>4</v>
      </c>
      <c r="I33" s="13" t="s">
        <v>211</v>
      </c>
      <c r="J33" s="13" t="s">
        <v>20</v>
      </c>
      <c r="K33" s="12" t="s">
        <v>169</v>
      </c>
      <c r="L33" s="15" t="s">
        <v>170</v>
      </c>
      <c r="M33" s="20"/>
    </row>
    <row r="34" ht="36" customHeight="1" spans="1:13">
      <c r="A34" s="9">
        <v>32</v>
      </c>
      <c r="B34" s="10" t="s">
        <v>212</v>
      </c>
      <c r="C34" s="12" t="s">
        <v>213</v>
      </c>
      <c r="D34" s="12" t="s">
        <v>214</v>
      </c>
      <c r="E34" s="12" t="s">
        <v>165</v>
      </c>
      <c r="F34" s="12" t="s">
        <v>215</v>
      </c>
      <c r="G34" s="12" t="s">
        <v>198</v>
      </c>
      <c r="H34" s="13">
        <v>2</v>
      </c>
      <c r="I34" s="13" t="s">
        <v>216</v>
      </c>
      <c r="J34" s="13" t="s">
        <v>58</v>
      </c>
      <c r="K34" s="12" t="s">
        <v>29</v>
      </c>
      <c r="L34" s="15" t="s">
        <v>170</v>
      </c>
      <c r="M34" s="20"/>
    </row>
    <row r="35" ht="36" customHeight="1" spans="1:13">
      <c r="A35" s="9">
        <v>33</v>
      </c>
      <c r="B35" s="10" t="s">
        <v>217</v>
      </c>
      <c r="C35" s="12" t="s">
        <v>218</v>
      </c>
      <c r="D35" s="12" t="s">
        <v>219</v>
      </c>
      <c r="E35" s="12" t="s">
        <v>165</v>
      </c>
      <c r="F35" s="12" t="s">
        <v>220</v>
      </c>
      <c r="G35" s="12" t="s">
        <v>167</v>
      </c>
      <c r="H35" s="13">
        <v>5</v>
      </c>
      <c r="I35" s="13" t="s">
        <v>221</v>
      </c>
      <c r="J35" s="13" t="s">
        <v>20</v>
      </c>
      <c r="K35" s="12" t="s">
        <v>169</v>
      </c>
      <c r="L35" s="15" t="s">
        <v>170</v>
      </c>
      <c r="M35" s="20"/>
    </row>
    <row r="36" ht="36" customHeight="1" spans="1:13">
      <c r="A36" s="9">
        <v>34</v>
      </c>
      <c r="B36" s="10" t="s">
        <v>222</v>
      </c>
      <c r="C36" s="12" t="s">
        <v>223</v>
      </c>
      <c r="D36" s="12" t="s">
        <v>224</v>
      </c>
      <c r="E36" s="12" t="s">
        <v>165</v>
      </c>
      <c r="F36" s="12" t="s">
        <v>225</v>
      </c>
      <c r="G36" s="12" t="s">
        <v>226</v>
      </c>
      <c r="H36" s="13">
        <v>3</v>
      </c>
      <c r="I36" s="13" t="s">
        <v>227</v>
      </c>
      <c r="J36" s="13" t="s">
        <v>20</v>
      </c>
      <c r="K36" s="12" t="s">
        <v>169</v>
      </c>
      <c r="L36" s="15" t="s">
        <v>170</v>
      </c>
      <c r="M36" s="20"/>
    </row>
    <row r="37" ht="36" customHeight="1" spans="1:13">
      <c r="A37" s="9">
        <v>35</v>
      </c>
      <c r="B37" s="10" t="s">
        <v>228</v>
      </c>
      <c r="C37" s="12" t="s">
        <v>229</v>
      </c>
      <c r="D37" s="12" t="s">
        <v>230</v>
      </c>
      <c r="E37" s="12" t="s">
        <v>165</v>
      </c>
      <c r="F37" s="12" t="s">
        <v>231</v>
      </c>
      <c r="G37" s="12" t="s">
        <v>226</v>
      </c>
      <c r="H37" s="13">
        <v>4</v>
      </c>
      <c r="I37" s="13" t="s">
        <v>232</v>
      </c>
      <c r="J37" s="13" t="s">
        <v>20</v>
      </c>
      <c r="K37" s="12" t="s">
        <v>169</v>
      </c>
      <c r="L37" s="15" t="s">
        <v>170</v>
      </c>
      <c r="M37" s="20"/>
    </row>
    <row r="38" ht="36" customHeight="1" spans="1:13">
      <c r="A38" s="9">
        <v>36</v>
      </c>
      <c r="B38" s="10" t="s">
        <v>233</v>
      </c>
      <c r="C38" s="12" t="s">
        <v>234</v>
      </c>
      <c r="D38" s="12" t="s">
        <v>235</v>
      </c>
      <c r="E38" s="12" t="s">
        <v>165</v>
      </c>
      <c r="F38" s="12" t="s">
        <v>236</v>
      </c>
      <c r="G38" s="12" t="s">
        <v>237</v>
      </c>
      <c r="H38" s="13">
        <v>3</v>
      </c>
      <c r="I38" s="13" t="s">
        <v>238</v>
      </c>
      <c r="J38" s="13" t="s">
        <v>20</v>
      </c>
      <c r="K38" s="12" t="s">
        <v>169</v>
      </c>
      <c r="L38" s="15" t="s">
        <v>170</v>
      </c>
      <c r="M38" s="20"/>
    </row>
    <row r="39" ht="36" customHeight="1" spans="1:13">
      <c r="A39" s="9">
        <v>37</v>
      </c>
      <c r="B39" s="10" t="s">
        <v>239</v>
      </c>
      <c r="C39" s="12" t="s">
        <v>240</v>
      </c>
      <c r="D39" s="12" t="s">
        <v>241</v>
      </c>
      <c r="E39" s="12" t="s">
        <v>165</v>
      </c>
      <c r="F39" s="12" t="s">
        <v>242</v>
      </c>
      <c r="G39" s="12" t="s">
        <v>243</v>
      </c>
      <c r="H39" s="13">
        <v>3</v>
      </c>
      <c r="I39" s="13" t="s">
        <v>244</v>
      </c>
      <c r="J39" s="13" t="s">
        <v>20</v>
      </c>
      <c r="K39" s="12" t="s">
        <v>169</v>
      </c>
      <c r="L39" s="15" t="s">
        <v>170</v>
      </c>
      <c r="M39" s="20"/>
    </row>
    <row r="40" ht="36" customHeight="1" spans="1:13">
      <c r="A40" s="9">
        <v>38</v>
      </c>
      <c r="B40" s="10" t="s">
        <v>245</v>
      </c>
      <c r="C40" s="12" t="s">
        <v>246</v>
      </c>
      <c r="D40" s="12" t="s">
        <v>247</v>
      </c>
      <c r="E40" s="12" t="s">
        <v>248</v>
      </c>
      <c r="F40" s="12" t="s">
        <v>249</v>
      </c>
      <c r="G40" s="12" t="s">
        <v>250</v>
      </c>
      <c r="H40" s="13">
        <v>5</v>
      </c>
      <c r="I40" s="13" t="s">
        <v>251</v>
      </c>
      <c r="J40" s="13" t="s">
        <v>20</v>
      </c>
      <c r="K40" s="12" t="s">
        <v>169</v>
      </c>
      <c r="L40" s="15" t="s">
        <v>170</v>
      </c>
      <c r="M40" s="20"/>
    </row>
    <row r="41" ht="36" customHeight="1" spans="1:13">
      <c r="A41" s="9">
        <v>39</v>
      </c>
      <c r="B41" s="10" t="s">
        <v>252</v>
      </c>
      <c r="C41" s="10" t="s">
        <v>253</v>
      </c>
      <c r="D41" s="15" t="s">
        <v>254</v>
      </c>
      <c r="E41" s="15" t="s">
        <v>165</v>
      </c>
      <c r="F41" s="16">
        <v>2020243318</v>
      </c>
      <c r="G41" s="15" t="s">
        <v>255</v>
      </c>
      <c r="H41" s="16">
        <v>4</v>
      </c>
      <c r="I41" s="15" t="s">
        <v>256</v>
      </c>
      <c r="J41" s="15" t="s">
        <v>20</v>
      </c>
      <c r="K41" s="15" t="s">
        <v>257</v>
      </c>
      <c r="L41" s="15" t="s">
        <v>170</v>
      </c>
      <c r="M41" s="20"/>
    </row>
    <row r="42" ht="36" customHeight="1" spans="1:13">
      <c r="A42" s="9">
        <v>40</v>
      </c>
      <c r="B42" s="10" t="s">
        <v>258</v>
      </c>
      <c r="C42" s="10" t="s">
        <v>259</v>
      </c>
      <c r="D42" s="15" t="s">
        <v>260</v>
      </c>
      <c r="E42" s="15" t="s">
        <v>165</v>
      </c>
      <c r="F42" s="15" t="s">
        <v>261</v>
      </c>
      <c r="G42" s="15" t="s">
        <v>262</v>
      </c>
      <c r="H42" s="16">
        <v>4</v>
      </c>
      <c r="I42" s="15" t="s">
        <v>263</v>
      </c>
      <c r="J42" s="15" t="s">
        <v>20</v>
      </c>
      <c r="K42" s="15" t="s">
        <v>169</v>
      </c>
      <c r="L42" s="15" t="s">
        <v>170</v>
      </c>
      <c r="M42" s="20"/>
    </row>
    <row r="43" ht="36" customHeight="1" spans="1:13">
      <c r="A43" s="9">
        <v>41</v>
      </c>
      <c r="B43" s="10" t="s">
        <v>264</v>
      </c>
      <c r="C43" s="10" t="s">
        <v>265</v>
      </c>
      <c r="D43" s="15" t="s">
        <v>266</v>
      </c>
      <c r="E43" s="15" t="s">
        <v>165</v>
      </c>
      <c r="F43" s="15" t="s">
        <v>267</v>
      </c>
      <c r="G43" s="10" t="s">
        <v>268</v>
      </c>
      <c r="H43" s="16">
        <v>3</v>
      </c>
      <c r="I43" s="15" t="s">
        <v>269</v>
      </c>
      <c r="J43" s="15" t="s">
        <v>20</v>
      </c>
      <c r="K43" s="15" t="s">
        <v>169</v>
      </c>
      <c r="L43" s="15" t="s">
        <v>170</v>
      </c>
      <c r="M43" s="20"/>
    </row>
    <row r="44" ht="36" customHeight="1" spans="1:13">
      <c r="A44" s="9">
        <v>42</v>
      </c>
      <c r="B44" s="10" t="s">
        <v>270</v>
      </c>
      <c r="C44" s="10" t="s">
        <v>271</v>
      </c>
      <c r="D44" s="15" t="s">
        <v>272</v>
      </c>
      <c r="E44" s="15" t="s">
        <v>165</v>
      </c>
      <c r="F44" s="15" t="s">
        <v>273</v>
      </c>
      <c r="G44" s="15" t="s">
        <v>198</v>
      </c>
      <c r="H44" s="16">
        <v>1</v>
      </c>
      <c r="I44" s="13" t="s">
        <v>274</v>
      </c>
      <c r="J44" s="15" t="s">
        <v>58</v>
      </c>
      <c r="K44" s="15" t="s">
        <v>29</v>
      </c>
      <c r="L44" s="15" t="s">
        <v>170</v>
      </c>
      <c r="M44" s="20"/>
    </row>
    <row r="45" ht="36" customHeight="1" spans="1:13">
      <c r="A45" s="9">
        <v>43</v>
      </c>
      <c r="B45" s="10" t="s">
        <v>275</v>
      </c>
      <c r="C45" s="10" t="s">
        <v>276</v>
      </c>
      <c r="D45" s="15" t="s">
        <v>277</v>
      </c>
      <c r="E45" s="15" t="s">
        <v>165</v>
      </c>
      <c r="F45" s="15" t="s">
        <v>278</v>
      </c>
      <c r="G45" s="15" t="s">
        <v>279</v>
      </c>
      <c r="H45" s="16">
        <v>3</v>
      </c>
      <c r="I45" s="15" t="s">
        <v>280</v>
      </c>
      <c r="J45" s="15" t="s">
        <v>20</v>
      </c>
      <c r="K45" s="15" t="s">
        <v>281</v>
      </c>
      <c r="L45" s="15" t="s">
        <v>170</v>
      </c>
      <c r="M45" s="20"/>
    </row>
    <row r="46" ht="36" customHeight="1" spans="1:13">
      <c r="A46" s="9">
        <v>44</v>
      </c>
      <c r="B46" s="10" t="s">
        <v>282</v>
      </c>
      <c r="C46" s="10" t="s">
        <v>283</v>
      </c>
      <c r="D46" s="15" t="s">
        <v>284</v>
      </c>
      <c r="E46" s="15" t="s">
        <v>165</v>
      </c>
      <c r="F46" s="15" t="s">
        <v>285</v>
      </c>
      <c r="G46" s="10" t="s">
        <v>286</v>
      </c>
      <c r="H46" s="16">
        <v>3</v>
      </c>
      <c r="I46" s="15" t="s">
        <v>287</v>
      </c>
      <c r="J46" s="15" t="s">
        <v>20</v>
      </c>
      <c r="K46" s="15" t="s">
        <v>288</v>
      </c>
      <c r="L46" s="15" t="s">
        <v>170</v>
      </c>
      <c r="M46" s="20"/>
    </row>
    <row r="47" ht="36" customHeight="1" spans="1:13">
      <c r="A47" s="9">
        <v>45</v>
      </c>
      <c r="B47" s="10" t="s">
        <v>289</v>
      </c>
      <c r="C47" s="10" t="s">
        <v>290</v>
      </c>
      <c r="D47" s="15" t="s">
        <v>291</v>
      </c>
      <c r="E47" s="15" t="s">
        <v>165</v>
      </c>
      <c r="F47" s="15" t="s">
        <v>292</v>
      </c>
      <c r="G47" s="15" t="s">
        <v>293</v>
      </c>
      <c r="H47" s="16">
        <v>4</v>
      </c>
      <c r="I47" s="15" t="s">
        <v>294</v>
      </c>
      <c r="J47" s="15" t="s">
        <v>20</v>
      </c>
      <c r="K47" s="15" t="s">
        <v>169</v>
      </c>
      <c r="L47" s="15" t="s">
        <v>170</v>
      </c>
      <c r="M47" s="20"/>
    </row>
    <row r="48" ht="36" customHeight="1" spans="1:13">
      <c r="A48" s="9">
        <v>46</v>
      </c>
      <c r="B48" s="10" t="s">
        <v>295</v>
      </c>
      <c r="C48" s="10" t="s">
        <v>296</v>
      </c>
      <c r="D48" s="10" t="s">
        <v>297</v>
      </c>
      <c r="E48" s="10" t="s">
        <v>298</v>
      </c>
      <c r="F48" s="10" t="s">
        <v>299</v>
      </c>
      <c r="G48" s="10" t="s">
        <v>300</v>
      </c>
      <c r="H48" s="10">
        <v>4</v>
      </c>
      <c r="I48" s="10" t="s">
        <v>301</v>
      </c>
      <c r="J48" s="10" t="s">
        <v>20</v>
      </c>
      <c r="K48" s="10" t="s">
        <v>302</v>
      </c>
      <c r="L48" s="10" t="s">
        <v>303</v>
      </c>
      <c r="M48" s="20"/>
    </row>
    <row r="49" ht="36" customHeight="1" spans="1:13">
      <c r="A49" s="9">
        <v>47</v>
      </c>
      <c r="B49" s="10" t="s">
        <v>304</v>
      </c>
      <c r="C49" s="10" t="s">
        <v>305</v>
      </c>
      <c r="D49" s="10" t="s">
        <v>306</v>
      </c>
      <c r="E49" s="10" t="s">
        <v>307</v>
      </c>
      <c r="F49" s="10" t="s">
        <v>308</v>
      </c>
      <c r="G49" s="10" t="s">
        <v>309</v>
      </c>
      <c r="H49" s="10">
        <v>2</v>
      </c>
      <c r="I49" s="10" t="s">
        <v>310</v>
      </c>
      <c r="J49" s="10" t="s">
        <v>20</v>
      </c>
      <c r="K49" s="10" t="s">
        <v>288</v>
      </c>
      <c r="L49" s="10" t="s">
        <v>303</v>
      </c>
      <c r="M49" s="20"/>
    </row>
    <row r="50" ht="36" customHeight="1" spans="1:13">
      <c r="A50" s="9">
        <v>48</v>
      </c>
      <c r="B50" s="10" t="s">
        <v>311</v>
      </c>
      <c r="C50" s="10" t="s">
        <v>312</v>
      </c>
      <c r="D50" s="10" t="s">
        <v>313</v>
      </c>
      <c r="E50" s="10" t="s">
        <v>298</v>
      </c>
      <c r="F50" s="10" t="s">
        <v>314</v>
      </c>
      <c r="G50" s="10" t="s">
        <v>315</v>
      </c>
      <c r="H50" s="10">
        <v>4</v>
      </c>
      <c r="I50" s="10" t="s">
        <v>316</v>
      </c>
      <c r="J50" s="10" t="s">
        <v>20</v>
      </c>
      <c r="K50" s="10" t="s">
        <v>302</v>
      </c>
      <c r="L50" s="10" t="s">
        <v>303</v>
      </c>
      <c r="M50" s="20"/>
    </row>
    <row r="51" ht="36" customHeight="1" spans="1:13">
      <c r="A51" s="9">
        <v>49</v>
      </c>
      <c r="B51" s="10" t="s">
        <v>317</v>
      </c>
      <c r="C51" s="10" t="s">
        <v>318</v>
      </c>
      <c r="D51" s="10" t="s">
        <v>297</v>
      </c>
      <c r="E51" s="10" t="s">
        <v>298</v>
      </c>
      <c r="F51" s="10" t="s">
        <v>299</v>
      </c>
      <c r="G51" s="10" t="s">
        <v>319</v>
      </c>
      <c r="H51" s="10">
        <v>5</v>
      </c>
      <c r="I51" s="10" t="s">
        <v>320</v>
      </c>
      <c r="J51" s="10" t="s">
        <v>20</v>
      </c>
      <c r="K51" s="10" t="s">
        <v>302</v>
      </c>
      <c r="L51" s="10" t="s">
        <v>303</v>
      </c>
      <c r="M51" s="20"/>
    </row>
    <row r="52" ht="36" customHeight="1" spans="1:13">
      <c r="A52" s="9">
        <v>50</v>
      </c>
      <c r="B52" s="10" t="s">
        <v>321</v>
      </c>
      <c r="C52" s="10" t="s">
        <v>322</v>
      </c>
      <c r="D52" s="10" t="s">
        <v>323</v>
      </c>
      <c r="E52" s="10" t="s">
        <v>298</v>
      </c>
      <c r="F52" s="10" t="s">
        <v>324</v>
      </c>
      <c r="G52" s="10" t="s">
        <v>325</v>
      </c>
      <c r="H52" s="10">
        <v>5</v>
      </c>
      <c r="I52" s="10" t="s">
        <v>326</v>
      </c>
      <c r="J52" s="10" t="s">
        <v>20</v>
      </c>
      <c r="K52" s="10" t="s">
        <v>288</v>
      </c>
      <c r="L52" s="10" t="s">
        <v>303</v>
      </c>
      <c r="M52" s="20"/>
    </row>
    <row r="53" ht="36" customHeight="1" spans="1:13">
      <c r="A53" s="9">
        <v>51</v>
      </c>
      <c r="B53" s="10" t="s">
        <v>327</v>
      </c>
      <c r="C53" s="10" t="s">
        <v>328</v>
      </c>
      <c r="D53" s="10" t="s">
        <v>329</v>
      </c>
      <c r="E53" s="10" t="s">
        <v>298</v>
      </c>
      <c r="F53" s="10" t="s">
        <v>330</v>
      </c>
      <c r="G53" s="10" t="s">
        <v>331</v>
      </c>
      <c r="H53" s="10">
        <v>3</v>
      </c>
      <c r="I53" s="10" t="s">
        <v>332</v>
      </c>
      <c r="J53" s="10" t="s">
        <v>20</v>
      </c>
      <c r="K53" s="10" t="s">
        <v>288</v>
      </c>
      <c r="L53" s="10" t="s">
        <v>303</v>
      </c>
      <c r="M53" s="20"/>
    </row>
    <row r="54" ht="36" customHeight="1" spans="1:13">
      <c r="A54" s="9">
        <v>52</v>
      </c>
      <c r="B54" s="10" t="s">
        <v>333</v>
      </c>
      <c r="C54" s="10" t="s">
        <v>334</v>
      </c>
      <c r="D54" s="10" t="s">
        <v>335</v>
      </c>
      <c r="E54" s="10" t="s">
        <v>298</v>
      </c>
      <c r="F54" s="10" t="s">
        <v>336</v>
      </c>
      <c r="G54" s="10" t="s">
        <v>337</v>
      </c>
      <c r="H54" s="10">
        <v>4</v>
      </c>
      <c r="I54" s="10" t="s">
        <v>338</v>
      </c>
      <c r="J54" s="10" t="s">
        <v>20</v>
      </c>
      <c r="K54" s="10" t="s">
        <v>288</v>
      </c>
      <c r="L54" s="10" t="s">
        <v>303</v>
      </c>
      <c r="M54" s="20"/>
    </row>
    <row r="55" ht="36" customHeight="1" spans="1:12">
      <c r="A55" s="9">
        <v>53</v>
      </c>
      <c r="B55" s="10" t="s">
        <v>339</v>
      </c>
      <c r="C55" s="10" t="s">
        <v>340</v>
      </c>
      <c r="D55" s="10" t="s">
        <v>341</v>
      </c>
      <c r="E55" s="10" t="s">
        <v>307</v>
      </c>
      <c r="F55" s="10" t="s">
        <v>342</v>
      </c>
      <c r="G55" s="10" t="s">
        <v>343</v>
      </c>
      <c r="H55" s="10">
        <v>3</v>
      </c>
      <c r="I55" s="10" t="s">
        <v>344</v>
      </c>
      <c r="J55" s="10" t="s">
        <v>20</v>
      </c>
      <c r="K55" s="10" t="s">
        <v>288</v>
      </c>
      <c r="L55" s="10" t="s">
        <v>303</v>
      </c>
    </row>
    <row r="56" ht="36" customHeight="1" spans="1:12">
      <c r="A56" s="9">
        <v>54</v>
      </c>
      <c r="B56" s="10" t="s">
        <v>345</v>
      </c>
      <c r="C56" s="10" t="s">
        <v>346</v>
      </c>
      <c r="D56" s="10" t="s">
        <v>347</v>
      </c>
      <c r="E56" s="10" t="s">
        <v>298</v>
      </c>
      <c r="F56" s="10" t="s">
        <v>348</v>
      </c>
      <c r="G56" s="10" t="s">
        <v>349</v>
      </c>
      <c r="H56" s="10">
        <v>3</v>
      </c>
      <c r="I56" s="10" t="s">
        <v>350</v>
      </c>
      <c r="J56" s="10" t="s">
        <v>90</v>
      </c>
      <c r="K56" s="10" t="s">
        <v>302</v>
      </c>
      <c r="L56" s="10" t="s">
        <v>303</v>
      </c>
    </row>
    <row r="57" ht="36" customHeight="1" spans="1:12">
      <c r="A57" s="9">
        <v>55</v>
      </c>
      <c r="B57" s="10" t="s">
        <v>351</v>
      </c>
      <c r="C57" s="12" t="s">
        <v>352</v>
      </c>
      <c r="D57" s="12" t="s">
        <v>353</v>
      </c>
      <c r="E57" s="12" t="s">
        <v>354</v>
      </c>
      <c r="F57" s="12" t="s">
        <v>355</v>
      </c>
      <c r="G57" s="12" t="s">
        <v>356</v>
      </c>
      <c r="H57" s="13">
        <v>4</v>
      </c>
      <c r="I57" s="13" t="s">
        <v>357</v>
      </c>
      <c r="J57" s="13" t="s">
        <v>20</v>
      </c>
      <c r="K57" s="12" t="s">
        <v>358</v>
      </c>
      <c r="L57" s="10" t="s">
        <v>359</v>
      </c>
    </row>
    <row r="58" ht="36" customHeight="1" spans="1:12">
      <c r="A58" s="9">
        <v>56</v>
      </c>
      <c r="B58" s="10" t="s">
        <v>360</v>
      </c>
      <c r="C58" s="12" t="s">
        <v>361</v>
      </c>
      <c r="D58" s="12" t="s">
        <v>362</v>
      </c>
      <c r="E58" s="12" t="s">
        <v>354</v>
      </c>
      <c r="F58" s="12" t="s">
        <v>363</v>
      </c>
      <c r="G58" s="12" t="s">
        <v>356</v>
      </c>
      <c r="H58" s="13">
        <v>4</v>
      </c>
      <c r="I58" s="13" t="s">
        <v>364</v>
      </c>
      <c r="J58" s="13" t="s">
        <v>20</v>
      </c>
      <c r="K58" s="12" t="s">
        <v>358</v>
      </c>
      <c r="L58" s="10" t="s">
        <v>359</v>
      </c>
    </row>
    <row r="59" ht="36" customHeight="1" spans="1:12">
      <c r="A59" s="9">
        <v>57</v>
      </c>
      <c r="B59" s="10" t="s">
        <v>365</v>
      </c>
      <c r="C59" s="12" t="s">
        <v>366</v>
      </c>
      <c r="D59" s="12" t="s">
        <v>367</v>
      </c>
      <c r="E59" s="12" t="s">
        <v>368</v>
      </c>
      <c r="F59" s="12" t="s">
        <v>369</v>
      </c>
      <c r="G59" s="12" t="s">
        <v>370</v>
      </c>
      <c r="H59" s="13">
        <v>5</v>
      </c>
      <c r="I59" s="13" t="s">
        <v>371</v>
      </c>
      <c r="J59" s="13" t="s">
        <v>58</v>
      </c>
      <c r="K59" s="12" t="s">
        <v>368</v>
      </c>
      <c r="L59" s="10" t="s">
        <v>359</v>
      </c>
    </row>
    <row r="60" ht="36" customHeight="1" spans="1:12">
      <c r="A60" s="9">
        <v>58</v>
      </c>
      <c r="B60" s="10" t="s">
        <v>372</v>
      </c>
      <c r="C60" s="12" t="s">
        <v>373</v>
      </c>
      <c r="D60" s="12" t="s">
        <v>374</v>
      </c>
      <c r="E60" s="12" t="s">
        <v>368</v>
      </c>
      <c r="F60" s="12" t="s">
        <v>375</v>
      </c>
      <c r="G60" s="12" t="s">
        <v>370</v>
      </c>
      <c r="H60" s="13">
        <v>5</v>
      </c>
      <c r="I60" s="13" t="s">
        <v>376</v>
      </c>
      <c r="J60" s="13" t="s">
        <v>58</v>
      </c>
      <c r="K60" s="12" t="s">
        <v>377</v>
      </c>
      <c r="L60" s="10" t="s">
        <v>359</v>
      </c>
    </row>
    <row r="61" ht="36" customHeight="1" spans="1:12">
      <c r="A61" s="9">
        <v>59</v>
      </c>
      <c r="B61" s="10" t="s">
        <v>378</v>
      </c>
      <c r="C61" s="12" t="s">
        <v>379</v>
      </c>
      <c r="D61" s="12" t="s">
        <v>380</v>
      </c>
      <c r="E61" s="12" t="s">
        <v>368</v>
      </c>
      <c r="F61" s="12" t="s">
        <v>381</v>
      </c>
      <c r="G61" s="12" t="s">
        <v>382</v>
      </c>
      <c r="H61" s="13">
        <v>5</v>
      </c>
      <c r="I61" s="10" t="s">
        <v>383</v>
      </c>
      <c r="J61" s="13" t="s">
        <v>20</v>
      </c>
      <c r="K61" s="12" t="s">
        <v>377</v>
      </c>
      <c r="L61" s="10" t="s">
        <v>359</v>
      </c>
    </row>
    <row r="62" ht="36" customHeight="1" spans="1:12">
      <c r="A62" s="9">
        <v>60</v>
      </c>
      <c r="B62" s="10" t="s">
        <v>384</v>
      </c>
      <c r="C62" s="12" t="s">
        <v>385</v>
      </c>
      <c r="D62" s="12" t="s">
        <v>386</v>
      </c>
      <c r="E62" s="12" t="s">
        <v>387</v>
      </c>
      <c r="F62" s="12" t="s">
        <v>388</v>
      </c>
      <c r="G62" s="12" t="s">
        <v>389</v>
      </c>
      <c r="H62" s="13">
        <v>3</v>
      </c>
      <c r="I62" s="13" t="s">
        <v>390</v>
      </c>
      <c r="J62" s="13" t="s">
        <v>20</v>
      </c>
      <c r="K62" s="12" t="s">
        <v>387</v>
      </c>
      <c r="L62" s="10" t="s">
        <v>359</v>
      </c>
    </row>
    <row r="63" ht="36" customHeight="1" spans="1:12">
      <c r="A63" s="9">
        <v>61</v>
      </c>
      <c r="B63" s="10" t="s">
        <v>391</v>
      </c>
      <c r="C63" s="12" t="s">
        <v>392</v>
      </c>
      <c r="D63" s="12" t="s">
        <v>393</v>
      </c>
      <c r="E63" s="12" t="s">
        <v>387</v>
      </c>
      <c r="F63" s="12" t="s">
        <v>394</v>
      </c>
      <c r="G63" s="12" t="s">
        <v>389</v>
      </c>
      <c r="H63" s="13">
        <v>5</v>
      </c>
      <c r="I63" s="13" t="s">
        <v>395</v>
      </c>
      <c r="J63" s="13" t="s">
        <v>20</v>
      </c>
      <c r="K63" s="12" t="s">
        <v>387</v>
      </c>
      <c r="L63" s="10" t="s">
        <v>359</v>
      </c>
    </row>
    <row r="64" ht="36" customHeight="1" spans="1:12">
      <c r="A64" s="9">
        <v>62</v>
      </c>
      <c r="B64" s="10" t="s">
        <v>396</v>
      </c>
      <c r="C64" s="12" t="s">
        <v>397</v>
      </c>
      <c r="D64" s="12" t="s">
        <v>398</v>
      </c>
      <c r="E64" s="12" t="s">
        <v>387</v>
      </c>
      <c r="F64" s="12" t="s">
        <v>399</v>
      </c>
      <c r="G64" s="12" t="s">
        <v>400</v>
      </c>
      <c r="H64" s="13">
        <v>5</v>
      </c>
      <c r="I64" s="13" t="s">
        <v>401</v>
      </c>
      <c r="J64" s="13" t="s">
        <v>20</v>
      </c>
      <c r="K64" s="12" t="s">
        <v>377</v>
      </c>
      <c r="L64" s="12" t="s">
        <v>359</v>
      </c>
    </row>
    <row r="65" ht="36" customHeight="1" spans="1:12">
      <c r="A65" s="9">
        <v>63</v>
      </c>
      <c r="B65" s="10" t="s">
        <v>402</v>
      </c>
      <c r="C65" s="12" t="s">
        <v>403</v>
      </c>
      <c r="D65" s="12" t="s">
        <v>404</v>
      </c>
      <c r="E65" s="12" t="s">
        <v>405</v>
      </c>
      <c r="F65" s="12" t="s">
        <v>406</v>
      </c>
      <c r="G65" s="12" t="s">
        <v>407</v>
      </c>
      <c r="H65" s="13">
        <v>5</v>
      </c>
      <c r="I65" s="13" t="s">
        <v>408</v>
      </c>
      <c r="J65" s="13" t="s">
        <v>20</v>
      </c>
      <c r="K65" s="12" t="s">
        <v>387</v>
      </c>
      <c r="L65" s="10" t="s">
        <v>359</v>
      </c>
    </row>
    <row r="66" ht="36" customHeight="1" spans="1:12">
      <c r="A66" s="9">
        <v>64</v>
      </c>
      <c r="B66" s="10" t="s">
        <v>409</v>
      </c>
      <c r="C66" s="12" t="s">
        <v>410</v>
      </c>
      <c r="D66" s="12" t="s">
        <v>411</v>
      </c>
      <c r="E66" s="12" t="s">
        <v>387</v>
      </c>
      <c r="F66" s="12" t="s">
        <v>412</v>
      </c>
      <c r="G66" s="12" t="s">
        <v>413</v>
      </c>
      <c r="H66" s="13">
        <v>4</v>
      </c>
      <c r="I66" s="13" t="s">
        <v>414</v>
      </c>
      <c r="J66" s="13" t="s">
        <v>20</v>
      </c>
      <c r="K66" s="12" t="s">
        <v>387</v>
      </c>
      <c r="L66" s="10" t="s">
        <v>359</v>
      </c>
    </row>
    <row r="67" ht="36" customHeight="1" spans="1:12">
      <c r="A67" s="9">
        <v>65</v>
      </c>
      <c r="B67" s="10" t="s">
        <v>415</v>
      </c>
      <c r="C67" s="12" t="s">
        <v>416</v>
      </c>
      <c r="D67" s="12" t="s">
        <v>417</v>
      </c>
      <c r="E67" s="12" t="s">
        <v>387</v>
      </c>
      <c r="F67" s="12" t="s">
        <v>418</v>
      </c>
      <c r="G67" s="12" t="s">
        <v>400</v>
      </c>
      <c r="H67" s="13">
        <v>4</v>
      </c>
      <c r="I67" s="25" t="s">
        <v>419</v>
      </c>
      <c r="J67" s="13" t="s">
        <v>20</v>
      </c>
      <c r="K67" s="12" t="s">
        <v>377</v>
      </c>
      <c r="L67" s="10" t="s">
        <v>359</v>
      </c>
    </row>
    <row r="68" ht="36" customHeight="1" spans="1:12">
      <c r="A68" s="9">
        <v>66</v>
      </c>
      <c r="B68" s="10" t="s">
        <v>420</v>
      </c>
      <c r="C68" s="12" t="s">
        <v>421</v>
      </c>
      <c r="D68" s="12" t="s">
        <v>422</v>
      </c>
      <c r="E68" s="12" t="s">
        <v>387</v>
      </c>
      <c r="F68" s="12" t="s">
        <v>423</v>
      </c>
      <c r="G68" s="12" t="s">
        <v>424</v>
      </c>
      <c r="H68" s="13">
        <v>5</v>
      </c>
      <c r="I68" s="13" t="s">
        <v>425</v>
      </c>
      <c r="J68" s="13" t="s">
        <v>58</v>
      </c>
      <c r="K68" s="12" t="s">
        <v>377</v>
      </c>
      <c r="L68" s="10" t="s">
        <v>359</v>
      </c>
    </row>
    <row r="69" ht="36" customHeight="1" spans="1:12">
      <c r="A69" s="9">
        <v>67</v>
      </c>
      <c r="B69" s="10" t="s">
        <v>426</v>
      </c>
      <c r="C69" s="12" t="s">
        <v>427</v>
      </c>
      <c r="D69" s="12" t="s">
        <v>428</v>
      </c>
      <c r="E69" s="12" t="s">
        <v>387</v>
      </c>
      <c r="F69" s="12">
        <v>2022283207</v>
      </c>
      <c r="G69" s="12" t="s">
        <v>429</v>
      </c>
      <c r="H69" s="21">
        <v>5</v>
      </c>
      <c r="I69" s="21" t="s">
        <v>430</v>
      </c>
      <c r="J69" s="21" t="s">
        <v>20</v>
      </c>
      <c r="K69" s="12" t="s">
        <v>377</v>
      </c>
      <c r="L69" s="10" t="s">
        <v>359</v>
      </c>
    </row>
    <row r="70" ht="36" customHeight="1" spans="1:12">
      <c r="A70" s="9">
        <v>68</v>
      </c>
      <c r="B70" s="10" t="s">
        <v>431</v>
      </c>
      <c r="C70" s="12" t="s">
        <v>432</v>
      </c>
      <c r="D70" s="12" t="s">
        <v>433</v>
      </c>
      <c r="E70" s="12" t="s">
        <v>387</v>
      </c>
      <c r="F70" s="12" t="s">
        <v>434</v>
      </c>
      <c r="G70" s="12" t="s">
        <v>435</v>
      </c>
      <c r="H70" s="13">
        <v>1</v>
      </c>
      <c r="I70" s="13" t="s">
        <v>274</v>
      </c>
      <c r="J70" s="13" t="s">
        <v>20</v>
      </c>
      <c r="K70" s="12" t="s">
        <v>436</v>
      </c>
      <c r="L70" s="10" t="s">
        <v>359</v>
      </c>
    </row>
    <row r="71" ht="36" customHeight="1" spans="1:12">
      <c r="A71" s="9">
        <v>69</v>
      </c>
      <c r="B71" s="10" t="s">
        <v>437</v>
      </c>
      <c r="C71" s="10" t="s">
        <v>438</v>
      </c>
      <c r="D71" s="10" t="s">
        <v>439</v>
      </c>
      <c r="E71" s="10" t="s">
        <v>354</v>
      </c>
      <c r="F71" s="10">
        <v>2022273128</v>
      </c>
      <c r="G71" s="10" t="s">
        <v>440</v>
      </c>
      <c r="H71" s="10">
        <v>5</v>
      </c>
      <c r="I71" s="10" t="s">
        <v>441</v>
      </c>
      <c r="J71" s="10" t="s">
        <v>90</v>
      </c>
      <c r="K71" s="10" t="s">
        <v>405</v>
      </c>
      <c r="L71" s="10" t="s">
        <v>359</v>
      </c>
    </row>
    <row r="72" ht="36" customHeight="1" spans="1:12">
      <c r="A72" s="9">
        <v>70</v>
      </c>
      <c r="B72" s="10" t="s">
        <v>442</v>
      </c>
      <c r="C72" s="12" t="s">
        <v>443</v>
      </c>
      <c r="D72" s="12" t="s">
        <v>444</v>
      </c>
      <c r="E72" s="12" t="s">
        <v>368</v>
      </c>
      <c r="F72" s="12" t="s">
        <v>445</v>
      </c>
      <c r="G72" s="12" t="s">
        <v>446</v>
      </c>
      <c r="H72" s="13">
        <v>3</v>
      </c>
      <c r="I72" s="13" t="s">
        <v>447</v>
      </c>
      <c r="J72" s="13" t="s">
        <v>20</v>
      </c>
      <c r="K72" s="12" t="s">
        <v>448</v>
      </c>
      <c r="L72" s="10" t="s">
        <v>359</v>
      </c>
    </row>
    <row r="73" ht="36" customHeight="1" spans="1:12">
      <c r="A73" s="9">
        <v>71</v>
      </c>
      <c r="B73" s="10" t="s">
        <v>449</v>
      </c>
      <c r="C73" s="12" t="s">
        <v>450</v>
      </c>
      <c r="D73" s="12" t="s">
        <v>451</v>
      </c>
      <c r="E73" s="12" t="s">
        <v>368</v>
      </c>
      <c r="F73" s="12" t="s">
        <v>452</v>
      </c>
      <c r="G73" s="12" t="s">
        <v>446</v>
      </c>
      <c r="H73" s="13">
        <v>4</v>
      </c>
      <c r="I73" s="13" t="s">
        <v>453</v>
      </c>
      <c r="J73" s="13" t="s">
        <v>20</v>
      </c>
      <c r="K73" s="12" t="s">
        <v>448</v>
      </c>
      <c r="L73" s="10" t="s">
        <v>359</v>
      </c>
    </row>
    <row r="74" ht="36" customHeight="1" spans="1:12">
      <c r="A74" s="9">
        <v>72</v>
      </c>
      <c r="B74" s="10" t="s">
        <v>454</v>
      </c>
      <c r="C74" s="12" t="s">
        <v>455</v>
      </c>
      <c r="D74" s="13" t="s">
        <v>456</v>
      </c>
      <c r="E74" s="13" t="s">
        <v>387</v>
      </c>
      <c r="F74" s="13">
        <v>2021283137</v>
      </c>
      <c r="G74" s="12" t="s">
        <v>435</v>
      </c>
      <c r="H74" s="13">
        <v>1</v>
      </c>
      <c r="I74" s="13" t="s">
        <v>274</v>
      </c>
      <c r="J74" s="13" t="s">
        <v>20</v>
      </c>
      <c r="K74" s="12" t="s">
        <v>457</v>
      </c>
      <c r="L74" s="10" t="s">
        <v>359</v>
      </c>
    </row>
    <row r="75" ht="36" customHeight="1" spans="1:12">
      <c r="A75" s="9">
        <v>73</v>
      </c>
      <c r="B75" s="10" t="s">
        <v>458</v>
      </c>
      <c r="C75" s="12" t="s">
        <v>459</v>
      </c>
      <c r="D75" s="12" t="s">
        <v>460</v>
      </c>
      <c r="E75" s="12" t="s">
        <v>387</v>
      </c>
      <c r="F75" s="12" t="s">
        <v>461</v>
      </c>
      <c r="G75" s="12" t="s">
        <v>435</v>
      </c>
      <c r="H75" s="13">
        <v>1</v>
      </c>
      <c r="I75" s="13" t="s">
        <v>274</v>
      </c>
      <c r="J75" s="13" t="s">
        <v>20</v>
      </c>
      <c r="K75" s="12" t="s">
        <v>436</v>
      </c>
      <c r="L75" s="10" t="s">
        <v>359</v>
      </c>
    </row>
    <row r="76" ht="36" customHeight="1" spans="1:12">
      <c r="A76" s="9">
        <v>74</v>
      </c>
      <c r="B76" s="10" t="s">
        <v>462</v>
      </c>
      <c r="C76" s="12" t="s">
        <v>463</v>
      </c>
      <c r="D76" s="12" t="s">
        <v>464</v>
      </c>
      <c r="E76" s="12" t="s">
        <v>387</v>
      </c>
      <c r="F76" s="12" t="s">
        <v>465</v>
      </c>
      <c r="G76" s="12" t="s">
        <v>400</v>
      </c>
      <c r="H76" s="13">
        <v>3</v>
      </c>
      <c r="I76" s="13" t="s">
        <v>466</v>
      </c>
      <c r="J76" s="13" t="s">
        <v>58</v>
      </c>
      <c r="K76" s="12" t="s">
        <v>377</v>
      </c>
      <c r="L76" s="10" t="s">
        <v>359</v>
      </c>
    </row>
    <row r="77" ht="36" customHeight="1" spans="1:13">
      <c r="A77" s="9">
        <v>75</v>
      </c>
      <c r="B77" s="10" t="s">
        <v>467</v>
      </c>
      <c r="C77" s="12" t="s">
        <v>468</v>
      </c>
      <c r="D77" s="12" t="s">
        <v>469</v>
      </c>
      <c r="E77" s="12" t="s">
        <v>354</v>
      </c>
      <c r="F77" s="12" t="s">
        <v>470</v>
      </c>
      <c r="G77" s="12" t="s">
        <v>471</v>
      </c>
      <c r="H77" s="13">
        <v>3</v>
      </c>
      <c r="I77" s="13" t="s">
        <v>472</v>
      </c>
      <c r="J77" s="13" t="s">
        <v>20</v>
      </c>
      <c r="K77" s="12" t="s">
        <v>377</v>
      </c>
      <c r="L77" s="10" t="s">
        <v>359</v>
      </c>
      <c r="M77" s="3"/>
    </row>
    <row r="78" ht="36" customHeight="1" spans="1:13">
      <c r="A78" s="9">
        <v>76</v>
      </c>
      <c r="B78" s="10" t="s">
        <v>473</v>
      </c>
      <c r="C78" s="12" t="s">
        <v>474</v>
      </c>
      <c r="D78" s="12" t="s">
        <v>475</v>
      </c>
      <c r="E78" s="12" t="s">
        <v>368</v>
      </c>
      <c r="F78" s="12" t="s">
        <v>476</v>
      </c>
      <c r="G78" s="12" t="s">
        <v>477</v>
      </c>
      <c r="H78" s="13">
        <v>5</v>
      </c>
      <c r="I78" s="10" t="s">
        <v>478</v>
      </c>
      <c r="J78" s="13" t="s">
        <v>20</v>
      </c>
      <c r="K78" s="12" t="s">
        <v>377</v>
      </c>
      <c r="L78" s="10" t="s">
        <v>359</v>
      </c>
      <c r="M78" s="3"/>
    </row>
    <row r="79" ht="36" customHeight="1" spans="1:13">
      <c r="A79" s="9">
        <v>77</v>
      </c>
      <c r="B79" s="10" t="s">
        <v>479</v>
      </c>
      <c r="C79" s="14" t="s">
        <v>480</v>
      </c>
      <c r="D79" s="12" t="s">
        <v>481</v>
      </c>
      <c r="E79" s="12" t="s">
        <v>482</v>
      </c>
      <c r="F79" s="13">
        <v>2021363513</v>
      </c>
      <c r="G79" s="12" t="s">
        <v>483</v>
      </c>
      <c r="H79" s="13">
        <v>3</v>
      </c>
      <c r="I79" s="13" t="s">
        <v>484</v>
      </c>
      <c r="J79" s="13" t="s">
        <v>20</v>
      </c>
      <c r="K79" s="12" t="s">
        <v>485</v>
      </c>
      <c r="L79" s="10" t="s">
        <v>486</v>
      </c>
      <c r="M79" s="3"/>
    </row>
    <row r="80" ht="36" customHeight="1" spans="1:13">
      <c r="A80" s="9">
        <v>78</v>
      </c>
      <c r="B80" s="10" t="s">
        <v>487</v>
      </c>
      <c r="C80" s="14" t="s">
        <v>488</v>
      </c>
      <c r="D80" s="12" t="s">
        <v>489</v>
      </c>
      <c r="E80" s="12" t="s">
        <v>482</v>
      </c>
      <c r="F80" s="15">
        <v>2021363520</v>
      </c>
      <c r="G80" s="12" t="s">
        <v>483</v>
      </c>
      <c r="H80" s="13">
        <v>3</v>
      </c>
      <c r="I80" s="10" t="s">
        <v>490</v>
      </c>
      <c r="J80" s="13" t="s">
        <v>20</v>
      </c>
      <c r="K80" s="12" t="s">
        <v>485</v>
      </c>
      <c r="L80" s="10" t="s">
        <v>486</v>
      </c>
      <c r="M80" s="3"/>
    </row>
    <row r="81" ht="36" customHeight="1" spans="1:13">
      <c r="A81" s="9">
        <v>79</v>
      </c>
      <c r="B81" s="10" t="s">
        <v>491</v>
      </c>
      <c r="C81" s="14" t="s">
        <v>492</v>
      </c>
      <c r="D81" s="12" t="s">
        <v>493</v>
      </c>
      <c r="E81" s="12" t="s">
        <v>482</v>
      </c>
      <c r="F81" s="12" t="s">
        <v>494</v>
      </c>
      <c r="G81" s="12" t="s">
        <v>495</v>
      </c>
      <c r="H81" s="13">
        <v>1</v>
      </c>
      <c r="I81" s="13" t="s">
        <v>496</v>
      </c>
      <c r="J81" s="13" t="s">
        <v>20</v>
      </c>
      <c r="K81" s="12" t="s">
        <v>377</v>
      </c>
      <c r="L81" s="10" t="s">
        <v>486</v>
      </c>
      <c r="M81" s="3"/>
    </row>
    <row r="82" ht="36" customHeight="1" spans="1:13">
      <c r="A82" s="9">
        <v>80</v>
      </c>
      <c r="B82" s="10" t="s">
        <v>497</v>
      </c>
      <c r="C82" s="14" t="s">
        <v>498</v>
      </c>
      <c r="D82" s="12" t="s">
        <v>499</v>
      </c>
      <c r="E82" s="12" t="s">
        <v>482</v>
      </c>
      <c r="F82" s="12" t="s">
        <v>500</v>
      </c>
      <c r="G82" s="12" t="s">
        <v>501</v>
      </c>
      <c r="H82" s="13">
        <v>5</v>
      </c>
      <c r="I82" s="13" t="s">
        <v>502</v>
      </c>
      <c r="J82" s="13" t="s">
        <v>20</v>
      </c>
      <c r="K82" s="12" t="s">
        <v>377</v>
      </c>
      <c r="L82" s="10" t="s">
        <v>486</v>
      </c>
      <c r="M82" s="3"/>
    </row>
    <row r="83" ht="36" customHeight="1" spans="1:13">
      <c r="A83" s="9">
        <v>81</v>
      </c>
      <c r="B83" s="10" t="s">
        <v>503</v>
      </c>
      <c r="C83" s="14" t="s">
        <v>504</v>
      </c>
      <c r="D83" s="12" t="s">
        <v>505</v>
      </c>
      <c r="E83" s="12" t="s">
        <v>482</v>
      </c>
      <c r="F83" s="12" t="s">
        <v>506</v>
      </c>
      <c r="G83" s="12" t="s">
        <v>507</v>
      </c>
      <c r="H83" s="13">
        <v>2</v>
      </c>
      <c r="I83" s="13" t="s">
        <v>508</v>
      </c>
      <c r="J83" s="13" t="s">
        <v>20</v>
      </c>
      <c r="K83" s="12" t="s">
        <v>482</v>
      </c>
      <c r="L83" s="10" t="s">
        <v>486</v>
      </c>
      <c r="M83" s="3"/>
    </row>
    <row r="84" ht="36" customHeight="1" spans="1:13">
      <c r="A84" s="9">
        <v>82</v>
      </c>
      <c r="B84" s="10" t="s">
        <v>509</v>
      </c>
      <c r="C84" s="12" t="s">
        <v>510</v>
      </c>
      <c r="D84" s="13" t="s">
        <v>511</v>
      </c>
      <c r="E84" s="13" t="s">
        <v>512</v>
      </c>
      <c r="F84" s="13">
        <v>20213633328</v>
      </c>
      <c r="G84" s="12" t="s">
        <v>513</v>
      </c>
      <c r="H84" s="13">
        <v>5</v>
      </c>
      <c r="I84" s="13" t="s">
        <v>514</v>
      </c>
      <c r="J84" s="13" t="s">
        <v>20</v>
      </c>
      <c r="K84" s="12" t="s">
        <v>515</v>
      </c>
      <c r="L84" s="10" t="s">
        <v>486</v>
      </c>
      <c r="M84" s="3"/>
    </row>
    <row r="85" ht="36" customHeight="1" spans="1:13">
      <c r="A85" s="9">
        <v>83</v>
      </c>
      <c r="B85" s="10" t="s">
        <v>516</v>
      </c>
      <c r="C85" s="14" t="s">
        <v>517</v>
      </c>
      <c r="D85" s="12" t="s">
        <v>518</v>
      </c>
      <c r="E85" s="12" t="s">
        <v>512</v>
      </c>
      <c r="F85" s="12" t="s">
        <v>519</v>
      </c>
      <c r="G85" s="12" t="s">
        <v>520</v>
      </c>
      <c r="H85" s="13">
        <v>3</v>
      </c>
      <c r="I85" s="13" t="s">
        <v>521</v>
      </c>
      <c r="J85" s="13" t="s">
        <v>20</v>
      </c>
      <c r="K85" s="12" t="s">
        <v>512</v>
      </c>
      <c r="L85" s="10" t="s">
        <v>486</v>
      </c>
      <c r="M85" s="3"/>
    </row>
    <row r="86" ht="36" customHeight="1" spans="1:13">
      <c r="A86" s="9">
        <v>84</v>
      </c>
      <c r="B86" s="10" t="s">
        <v>522</v>
      </c>
      <c r="C86" s="14" t="s">
        <v>523</v>
      </c>
      <c r="D86" s="12" t="s">
        <v>524</v>
      </c>
      <c r="E86" s="12" t="s">
        <v>525</v>
      </c>
      <c r="F86" s="12" t="s">
        <v>526</v>
      </c>
      <c r="G86" s="12" t="s">
        <v>527</v>
      </c>
      <c r="H86" s="13">
        <v>4</v>
      </c>
      <c r="I86" s="13" t="s">
        <v>528</v>
      </c>
      <c r="J86" s="13" t="s">
        <v>20</v>
      </c>
      <c r="K86" s="12" t="s">
        <v>515</v>
      </c>
      <c r="L86" s="10" t="s">
        <v>486</v>
      </c>
      <c r="M86" s="3"/>
    </row>
    <row r="87" ht="36" customHeight="1" spans="1:13">
      <c r="A87" s="9">
        <v>85</v>
      </c>
      <c r="B87" s="10" t="s">
        <v>529</v>
      </c>
      <c r="C87" s="12" t="s">
        <v>530</v>
      </c>
      <c r="D87" s="12" t="s">
        <v>531</v>
      </c>
      <c r="E87" s="12" t="s">
        <v>482</v>
      </c>
      <c r="F87" s="12" t="s">
        <v>532</v>
      </c>
      <c r="G87" s="12" t="s">
        <v>533</v>
      </c>
      <c r="H87" s="13">
        <v>5</v>
      </c>
      <c r="I87" s="13" t="s">
        <v>534</v>
      </c>
      <c r="J87" s="13" t="s">
        <v>20</v>
      </c>
      <c r="K87" s="12" t="s">
        <v>535</v>
      </c>
      <c r="L87" s="10" t="s">
        <v>486</v>
      </c>
      <c r="M87" s="3"/>
    </row>
    <row r="88" ht="36" customHeight="1" spans="1:13">
      <c r="A88" s="9">
        <v>86</v>
      </c>
      <c r="B88" s="10" t="s">
        <v>536</v>
      </c>
      <c r="C88" s="14" t="s">
        <v>537</v>
      </c>
      <c r="D88" s="12" t="s">
        <v>538</v>
      </c>
      <c r="E88" s="12" t="s">
        <v>482</v>
      </c>
      <c r="F88" s="12" t="s">
        <v>539</v>
      </c>
      <c r="G88" s="12" t="s">
        <v>540</v>
      </c>
      <c r="H88" s="13">
        <v>4</v>
      </c>
      <c r="I88" s="13" t="s">
        <v>541</v>
      </c>
      <c r="J88" s="13" t="s">
        <v>20</v>
      </c>
      <c r="K88" s="12" t="s">
        <v>542</v>
      </c>
      <c r="L88" s="10" t="s">
        <v>486</v>
      </c>
      <c r="M88" s="3"/>
    </row>
    <row r="89" ht="36" customHeight="1" spans="1:13">
      <c r="A89" s="9">
        <v>87</v>
      </c>
      <c r="B89" s="10" t="s">
        <v>543</v>
      </c>
      <c r="C89" s="14" t="s">
        <v>544</v>
      </c>
      <c r="D89" s="12" t="s">
        <v>545</v>
      </c>
      <c r="E89" s="12" t="s">
        <v>512</v>
      </c>
      <c r="F89" s="12" t="s">
        <v>546</v>
      </c>
      <c r="G89" s="12" t="s">
        <v>547</v>
      </c>
      <c r="H89" s="13">
        <v>4</v>
      </c>
      <c r="I89" s="13" t="s">
        <v>548</v>
      </c>
      <c r="J89" s="13" t="s">
        <v>20</v>
      </c>
      <c r="K89" s="12" t="s">
        <v>377</v>
      </c>
      <c r="L89" s="12" t="s">
        <v>486</v>
      </c>
      <c r="M89" s="3"/>
    </row>
    <row r="90" ht="36" customHeight="1" spans="1:13">
      <c r="A90" s="9">
        <v>88</v>
      </c>
      <c r="B90" s="10" t="s">
        <v>549</v>
      </c>
      <c r="C90" s="12" t="s">
        <v>550</v>
      </c>
      <c r="D90" s="12" t="s">
        <v>551</v>
      </c>
      <c r="E90" s="12" t="s">
        <v>512</v>
      </c>
      <c r="F90" s="12" t="s">
        <v>552</v>
      </c>
      <c r="G90" s="12" t="s">
        <v>553</v>
      </c>
      <c r="H90" s="13">
        <v>5</v>
      </c>
      <c r="I90" s="13" t="s">
        <v>554</v>
      </c>
      <c r="J90" s="13" t="s">
        <v>20</v>
      </c>
      <c r="K90" s="12" t="s">
        <v>377</v>
      </c>
      <c r="L90" s="12" t="s">
        <v>486</v>
      </c>
      <c r="M90" s="3"/>
    </row>
    <row r="91" ht="36" customHeight="1" spans="1:13">
      <c r="A91" s="9">
        <v>89</v>
      </c>
      <c r="B91" s="10" t="s">
        <v>555</v>
      </c>
      <c r="C91" s="12" t="s">
        <v>556</v>
      </c>
      <c r="D91" s="12" t="s">
        <v>557</v>
      </c>
      <c r="E91" s="12" t="s">
        <v>558</v>
      </c>
      <c r="F91" s="12" t="s">
        <v>559</v>
      </c>
      <c r="G91" s="12" t="s">
        <v>560</v>
      </c>
      <c r="H91" s="21">
        <v>5</v>
      </c>
      <c r="I91" s="21" t="s">
        <v>561</v>
      </c>
      <c r="J91" s="21" t="s">
        <v>20</v>
      </c>
      <c r="K91" s="12" t="s">
        <v>558</v>
      </c>
      <c r="L91" s="10" t="s">
        <v>562</v>
      </c>
      <c r="M91" s="3"/>
    </row>
    <row r="92" ht="36" customHeight="1" spans="1:13">
      <c r="A92" s="9">
        <v>90</v>
      </c>
      <c r="B92" s="10" t="s">
        <v>563</v>
      </c>
      <c r="C92" s="12" t="s">
        <v>564</v>
      </c>
      <c r="D92" s="12" t="s">
        <v>565</v>
      </c>
      <c r="E92" s="12" t="s">
        <v>566</v>
      </c>
      <c r="F92" s="12" t="s">
        <v>567</v>
      </c>
      <c r="G92" s="12" t="s">
        <v>568</v>
      </c>
      <c r="H92" s="13">
        <v>5</v>
      </c>
      <c r="I92" s="13" t="s">
        <v>569</v>
      </c>
      <c r="J92" s="13" t="s">
        <v>58</v>
      </c>
      <c r="K92" s="12" t="s">
        <v>566</v>
      </c>
      <c r="L92" s="10" t="s">
        <v>562</v>
      </c>
      <c r="M92" s="3"/>
    </row>
    <row r="93" ht="36" customHeight="1" spans="1:13">
      <c r="A93" s="9">
        <v>91</v>
      </c>
      <c r="B93" s="10" t="s">
        <v>570</v>
      </c>
      <c r="C93" s="12" t="s">
        <v>571</v>
      </c>
      <c r="D93" s="12" t="s">
        <v>572</v>
      </c>
      <c r="E93" s="12" t="s">
        <v>558</v>
      </c>
      <c r="F93" s="12" t="s">
        <v>573</v>
      </c>
      <c r="G93" s="12" t="s">
        <v>574</v>
      </c>
      <c r="H93" s="21">
        <v>5</v>
      </c>
      <c r="I93" s="21" t="s">
        <v>575</v>
      </c>
      <c r="J93" s="21" t="s">
        <v>20</v>
      </c>
      <c r="K93" s="12" t="s">
        <v>576</v>
      </c>
      <c r="L93" s="10" t="s">
        <v>562</v>
      </c>
      <c r="M93" s="3"/>
    </row>
    <row r="94" ht="36" customHeight="1" spans="1:13">
      <c r="A94" s="9">
        <v>92</v>
      </c>
      <c r="B94" s="10" t="s">
        <v>577</v>
      </c>
      <c r="C94" s="12" t="s">
        <v>578</v>
      </c>
      <c r="D94" s="12" t="s">
        <v>579</v>
      </c>
      <c r="E94" s="12" t="s">
        <v>580</v>
      </c>
      <c r="F94" s="12" t="s">
        <v>581</v>
      </c>
      <c r="G94" s="12" t="s">
        <v>582</v>
      </c>
      <c r="H94" s="13">
        <v>5</v>
      </c>
      <c r="I94" s="13" t="s">
        <v>583</v>
      </c>
      <c r="J94" s="13" t="s">
        <v>20</v>
      </c>
      <c r="K94" s="12" t="s">
        <v>584</v>
      </c>
      <c r="L94" s="10" t="s">
        <v>562</v>
      </c>
      <c r="M94" s="3"/>
    </row>
    <row r="95" ht="36" customHeight="1" spans="1:13">
      <c r="A95" s="9">
        <v>93</v>
      </c>
      <c r="B95" s="10" t="s">
        <v>585</v>
      </c>
      <c r="C95" s="12" t="s">
        <v>586</v>
      </c>
      <c r="D95" s="12" t="s">
        <v>587</v>
      </c>
      <c r="E95" s="12" t="s">
        <v>588</v>
      </c>
      <c r="F95" s="12" t="s">
        <v>589</v>
      </c>
      <c r="G95" s="12" t="s">
        <v>590</v>
      </c>
      <c r="H95" s="13">
        <v>4</v>
      </c>
      <c r="I95" s="13" t="s">
        <v>591</v>
      </c>
      <c r="J95" s="13" t="s">
        <v>20</v>
      </c>
      <c r="K95" s="12" t="s">
        <v>592</v>
      </c>
      <c r="L95" s="10" t="s">
        <v>562</v>
      </c>
      <c r="M95" s="3"/>
    </row>
    <row r="96" ht="36" customHeight="1" spans="1:13">
      <c r="A96" s="9">
        <v>94</v>
      </c>
      <c r="B96" s="10" t="s">
        <v>593</v>
      </c>
      <c r="C96" s="12" t="s">
        <v>594</v>
      </c>
      <c r="D96" s="12" t="s">
        <v>595</v>
      </c>
      <c r="E96" s="12" t="s">
        <v>580</v>
      </c>
      <c r="F96" s="12" t="s">
        <v>596</v>
      </c>
      <c r="G96" s="12" t="s">
        <v>597</v>
      </c>
      <c r="H96" s="13">
        <v>3</v>
      </c>
      <c r="I96" s="13" t="s">
        <v>598</v>
      </c>
      <c r="J96" s="13" t="s">
        <v>20</v>
      </c>
      <c r="K96" s="12" t="s">
        <v>377</v>
      </c>
      <c r="L96" s="10" t="s">
        <v>562</v>
      </c>
      <c r="M96" s="3"/>
    </row>
    <row r="97" ht="36" customHeight="1" spans="1:13">
      <c r="A97" s="9">
        <v>95</v>
      </c>
      <c r="B97" s="10" t="s">
        <v>599</v>
      </c>
      <c r="C97" s="10" t="s">
        <v>600</v>
      </c>
      <c r="D97" s="12" t="s">
        <v>601</v>
      </c>
      <c r="E97" s="12" t="s">
        <v>566</v>
      </c>
      <c r="F97" s="12" t="s">
        <v>602</v>
      </c>
      <c r="G97" s="12" t="s">
        <v>603</v>
      </c>
      <c r="H97" s="13">
        <v>5</v>
      </c>
      <c r="I97" s="13" t="s">
        <v>604</v>
      </c>
      <c r="J97" s="13" t="s">
        <v>90</v>
      </c>
      <c r="K97" s="12" t="s">
        <v>566</v>
      </c>
      <c r="L97" s="10" t="s">
        <v>562</v>
      </c>
      <c r="M97" s="3"/>
    </row>
    <row r="98" ht="36" customHeight="1" spans="1:13">
      <c r="A98" s="9">
        <v>96</v>
      </c>
      <c r="B98" s="10" t="s">
        <v>605</v>
      </c>
      <c r="C98" s="12" t="s">
        <v>606</v>
      </c>
      <c r="D98" s="12" t="s">
        <v>607</v>
      </c>
      <c r="E98" s="12" t="s">
        <v>566</v>
      </c>
      <c r="F98" s="12">
        <v>2020303436</v>
      </c>
      <c r="G98" s="12" t="s">
        <v>608</v>
      </c>
      <c r="H98" s="13">
        <v>5</v>
      </c>
      <c r="I98" s="13" t="s">
        <v>609</v>
      </c>
      <c r="J98" s="13" t="s">
        <v>20</v>
      </c>
      <c r="K98" s="12" t="s">
        <v>566</v>
      </c>
      <c r="L98" s="10" t="s">
        <v>562</v>
      </c>
      <c r="M98" s="3"/>
    </row>
    <row r="99" ht="36" customHeight="1" spans="1:13">
      <c r="A99" s="9">
        <v>97</v>
      </c>
      <c r="B99" s="10" t="s">
        <v>610</v>
      </c>
      <c r="C99" s="12" t="s">
        <v>611</v>
      </c>
      <c r="D99" s="12" t="s">
        <v>612</v>
      </c>
      <c r="E99" s="12" t="s">
        <v>566</v>
      </c>
      <c r="F99" s="12" t="s">
        <v>613</v>
      </c>
      <c r="G99" s="12" t="s">
        <v>614</v>
      </c>
      <c r="H99" s="13">
        <v>5</v>
      </c>
      <c r="I99" s="13" t="s">
        <v>615</v>
      </c>
      <c r="J99" s="13" t="s">
        <v>20</v>
      </c>
      <c r="K99" s="12" t="s">
        <v>566</v>
      </c>
      <c r="L99" s="10" t="s">
        <v>562</v>
      </c>
      <c r="M99" s="3"/>
    </row>
    <row r="100" ht="36" customHeight="1" spans="1:13">
      <c r="A100" s="9">
        <v>98</v>
      </c>
      <c r="B100" s="10" t="s">
        <v>616</v>
      </c>
      <c r="C100" s="12" t="s">
        <v>617</v>
      </c>
      <c r="D100" s="13" t="s">
        <v>618</v>
      </c>
      <c r="E100" s="13" t="s">
        <v>580</v>
      </c>
      <c r="F100" s="13">
        <v>2022294119</v>
      </c>
      <c r="G100" s="12" t="s">
        <v>619</v>
      </c>
      <c r="H100" s="13">
        <v>4</v>
      </c>
      <c r="I100" s="13" t="s">
        <v>620</v>
      </c>
      <c r="J100" s="13" t="s">
        <v>20</v>
      </c>
      <c r="K100" s="12" t="s">
        <v>621</v>
      </c>
      <c r="L100" s="10" t="s">
        <v>562</v>
      </c>
      <c r="M100" s="3"/>
    </row>
    <row r="101" ht="36" customHeight="1" spans="1:13">
      <c r="A101" s="9">
        <v>99</v>
      </c>
      <c r="B101" s="10" t="s">
        <v>622</v>
      </c>
      <c r="C101" s="12" t="s">
        <v>623</v>
      </c>
      <c r="D101" s="12" t="s">
        <v>624</v>
      </c>
      <c r="E101" s="12" t="s">
        <v>566</v>
      </c>
      <c r="F101" s="12" t="s">
        <v>625</v>
      </c>
      <c r="G101" s="12" t="s">
        <v>626</v>
      </c>
      <c r="H101" s="13">
        <v>5</v>
      </c>
      <c r="I101" s="13" t="s">
        <v>627</v>
      </c>
      <c r="J101" s="13" t="s">
        <v>20</v>
      </c>
      <c r="K101" s="12" t="s">
        <v>566</v>
      </c>
      <c r="L101" s="10" t="s">
        <v>562</v>
      </c>
      <c r="M101" s="3"/>
    </row>
    <row r="102" ht="36" customHeight="1" spans="1:13">
      <c r="A102" s="9">
        <v>100</v>
      </c>
      <c r="B102" s="10" t="s">
        <v>628</v>
      </c>
      <c r="C102" s="12" t="s">
        <v>629</v>
      </c>
      <c r="D102" s="12" t="s">
        <v>630</v>
      </c>
      <c r="E102" s="12" t="s">
        <v>566</v>
      </c>
      <c r="F102" s="12">
        <v>2021303219</v>
      </c>
      <c r="G102" s="12" t="s">
        <v>631</v>
      </c>
      <c r="H102" s="13">
        <v>5</v>
      </c>
      <c r="I102" s="13" t="s">
        <v>632</v>
      </c>
      <c r="J102" s="13" t="s">
        <v>20</v>
      </c>
      <c r="K102" s="12" t="s">
        <v>566</v>
      </c>
      <c r="L102" s="10" t="s">
        <v>562</v>
      </c>
      <c r="M102" s="3"/>
    </row>
    <row r="103" ht="36" customHeight="1" spans="1:13">
      <c r="A103" s="9">
        <v>101</v>
      </c>
      <c r="B103" s="10" t="s">
        <v>633</v>
      </c>
      <c r="C103" s="12" t="s">
        <v>634</v>
      </c>
      <c r="D103" s="12" t="s">
        <v>635</v>
      </c>
      <c r="E103" s="12" t="s">
        <v>566</v>
      </c>
      <c r="F103" s="12" t="s">
        <v>636</v>
      </c>
      <c r="G103" s="12" t="s">
        <v>637</v>
      </c>
      <c r="H103" s="13">
        <v>5</v>
      </c>
      <c r="I103" s="13" t="s">
        <v>638</v>
      </c>
      <c r="J103" s="13" t="s">
        <v>20</v>
      </c>
      <c r="K103" s="12" t="s">
        <v>639</v>
      </c>
      <c r="L103" s="10" t="s">
        <v>562</v>
      </c>
      <c r="M103" s="3"/>
    </row>
    <row r="104" ht="36" customHeight="1" spans="1:13">
      <c r="A104" s="9">
        <v>102</v>
      </c>
      <c r="B104" s="10" t="s">
        <v>640</v>
      </c>
      <c r="C104" s="22" t="s">
        <v>641</v>
      </c>
      <c r="D104" s="12" t="s">
        <v>642</v>
      </c>
      <c r="E104" s="12" t="s">
        <v>558</v>
      </c>
      <c r="F104" s="12" t="s">
        <v>643</v>
      </c>
      <c r="G104" s="12" t="s">
        <v>644</v>
      </c>
      <c r="H104" s="21">
        <v>5</v>
      </c>
      <c r="I104" s="21" t="s">
        <v>645</v>
      </c>
      <c r="J104" s="21" t="s">
        <v>20</v>
      </c>
      <c r="K104" s="12" t="s">
        <v>576</v>
      </c>
      <c r="L104" s="10" t="s">
        <v>562</v>
      </c>
      <c r="M104" s="3"/>
    </row>
    <row r="105" ht="36" customHeight="1" spans="1:13">
      <c r="A105" s="9">
        <v>103</v>
      </c>
      <c r="B105" s="10" t="s">
        <v>646</v>
      </c>
      <c r="C105" s="12" t="s">
        <v>647</v>
      </c>
      <c r="D105" s="12" t="s">
        <v>648</v>
      </c>
      <c r="E105" s="12" t="s">
        <v>566</v>
      </c>
      <c r="F105" s="12">
        <v>2021303129</v>
      </c>
      <c r="G105" s="12" t="s">
        <v>649</v>
      </c>
      <c r="H105" s="13">
        <v>5</v>
      </c>
      <c r="I105" s="13" t="s">
        <v>650</v>
      </c>
      <c r="J105" s="13" t="s">
        <v>20</v>
      </c>
      <c r="K105" s="12" t="s">
        <v>566</v>
      </c>
      <c r="L105" s="10" t="s">
        <v>562</v>
      </c>
      <c r="M105" s="3"/>
    </row>
    <row r="106" ht="36" customHeight="1" spans="1:13">
      <c r="A106" s="9">
        <v>104</v>
      </c>
      <c r="B106" s="10" t="s">
        <v>651</v>
      </c>
      <c r="C106" s="12" t="s">
        <v>652</v>
      </c>
      <c r="D106" s="12" t="s">
        <v>653</v>
      </c>
      <c r="E106" s="12" t="s">
        <v>566</v>
      </c>
      <c r="F106" s="12">
        <v>2021303123</v>
      </c>
      <c r="G106" s="12" t="s">
        <v>654</v>
      </c>
      <c r="H106" s="13">
        <v>5</v>
      </c>
      <c r="I106" s="13" t="s">
        <v>655</v>
      </c>
      <c r="J106" s="13" t="s">
        <v>20</v>
      </c>
      <c r="K106" s="12" t="s">
        <v>566</v>
      </c>
      <c r="L106" s="10" t="s">
        <v>562</v>
      </c>
      <c r="M106" s="3"/>
    </row>
    <row r="107" ht="36" customHeight="1" spans="1:13">
      <c r="A107" s="9">
        <v>105</v>
      </c>
      <c r="B107" s="10" t="s">
        <v>656</v>
      </c>
      <c r="C107" s="12" t="s">
        <v>657</v>
      </c>
      <c r="D107" s="12" t="s">
        <v>658</v>
      </c>
      <c r="E107" s="12" t="s">
        <v>659</v>
      </c>
      <c r="F107" s="12" t="s">
        <v>660</v>
      </c>
      <c r="G107" s="12" t="s">
        <v>661</v>
      </c>
      <c r="H107" s="13">
        <v>5</v>
      </c>
      <c r="I107" s="13" t="s">
        <v>662</v>
      </c>
      <c r="J107" s="13" t="s">
        <v>20</v>
      </c>
      <c r="K107" s="12" t="s">
        <v>659</v>
      </c>
      <c r="L107" s="10" t="s">
        <v>562</v>
      </c>
      <c r="M107" s="3"/>
    </row>
    <row r="108" ht="36" customHeight="1" spans="1:13">
      <c r="A108" s="9">
        <v>106</v>
      </c>
      <c r="B108" s="10" t="s">
        <v>663</v>
      </c>
      <c r="C108" s="12" t="s">
        <v>664</v>
      </c>
      <c r="D108" s="12" t="s">
        <v>665</v>
      </c>
      <c r="E108" s="12" t="s">
        <v>580</v>
      </c>
      <c r="F108" s="12" t="s">
        <v>666</v>
      </c>
      <c r="G108" s="12" t="s">
        <v>667</v>
      </c>
      <c r="H108" s="13">
        <v>3</v>
      </c>
      <c r="I108" s="13" t="s">
        <v>668</v>
      </c>
      <c r="J108" s="13" t="s">
        <v>20</v>
      </c>
      <c r="K108" s="12" t="s">
        <v>669</v>
      </c>
      <c r="L108" s="10" t="s">
        <v>562</v>
      </c>
      <c r="M108" s="3"/>
    </row>
    <row r="109" ht="36" customHeight="1" spans="1:13">
      <c r="A109" s="9">
        <v>107</v>
      </c>
      <c r="B109" s="10" t="s">
        <v>670</v>
      </c>
      <c r="C109" s="12" t="s">
        <v>671</v>
      </c>
      <c r="D109" s="12" t="s">
        <v>672</v>
      </c>
      <c r="E109" s="12" t="s">
        <v>588</v>
      </c>
      <c r="F109" s="12" t="s">
        <v>673</v>
      </c>
      <c r="G109" s="12" t="s">
        <v>674</v>
      </c>
      <c r="H109" s="13">
        <v>4</v>
      </c>
      <c r="I109" s="13" t="s">
        <v>675</v>
      </c>
      <c r="J109" s="13" t="s">
        <v>20</v>
      </c>
      <c r="K109" s="12" t="s">
        <v>676</v>
      </c>
      <c r="L109" s="10" t="s">
        <v>562</v>
      </c>
      <c r="M109" s="3"/>
    </row>
    <row r="110" ht="36" customHeight="1" spans="1:13">
      <c r="A110" s="9">
        <v>108</v>
      </c>
      <c r="B110" s="10" t="s">
        <v>677</v>
      </c>
      <c r="C110" s="12" t="s">
        <v>678</v>
      </c>
      <c r="D110" s="12" t="s">
        <v>679</v>
      </c>
      <c r="E110" s="12" t="s">
        <v>558</v>
      </c>
      <c r="F110" s="12" t="s">
        <v>680</v>
      </c>
      <c r="G110" s="12" t="s">
        <v>681</v>
      </c>
      <c r="H110" s="21">
        <v>5</v>
      </c>
      <c r="I110" s="21" t="s">
        <v>682</v>
      </c>
      <c r="J110" s="21" t="s">
        <v>20</v>
      </c>
      <c r="K110" s="12" t="s">
        <v>558</v>
      </c>
      <c r="L110" s="10" t="s">
        <v>562</v>
      </c>
      <c r="M110" s="3"/>
    </row>
    <row r="111" ht="36" customHeight="1" spans="1:13">
      <c r="A111" s="9">
        <v>109</v>
      </c>
      <c r="B111" s="10" t="s">
        <v>683</v>
      </c>
      <c r="C111" s="12" t="s">
        <v>684</v>
      </c>
      <c r="D111" s="12" t="s">
        <v>685</v>
      </c>
      <c r="E111" s="12" t="s">
        <v>558</v>
      </c>
      <c r="F111" s="12" t="s">
        <v>686</v>
      </c>
      <c r="G111" s="12" t="s">
        <v>574</v>
      </c>
      <c r="H111" s="21">
        <v>5</v>
      </c>
      <c r="I111" s="21" t="s">
        <v>687</v>
      </c>
      <c r="J111" s="21" t="s">
        <v>20</v>
      </c>
      <c r="K111" s="12" t="s">
        <v>576</v>
      </c>
      <c r="L111" s="10" t="s">
        <v>562</v>
      </c>
      <c r="M111" s="3"/>
    </row>
    <row r="112" ht="36" customHeight="1" spans="1:13">
      <c r="A112" s="9">
        <v>110</v>
      </c>
      <c r="B112" s="10" t="s">
        <v>688</v>
      </c>
      <c r="C112" s="10" t="s">
        <v>689</v>
      </c>
      <c r="D112" s="12" t="s">
        <v>690</v>
      </c>
      <c r="E112" s="12" t="s">
        <v>566</v>
      </c>
      <c r="F112" s="12">
        <v>2021303308</v>
      </c>
      <c r="G112" s="12" t="s">
        <v>691</v>
      </c>
      <c r="H112" s="13">
        <v>5</v>
      </c>
      <c r="I112" s="13" t="s">
        <v>692</v>
      </c>
      <c r="J112" s="13" t="s">
        <v>20</v>
      </c>
      <c r="K112" s="12" t="s">
        <v>566</v>
      </c>
      <c r="L112" s="10" t="s">
        <v>562</v>
      </c>
      <c r="M112" s="3"/>
    </row>
    <row r="113" ht="36" customHeight="1" spans="1:13">
      <c r="A113" s="9">
        <v>111</v>
      </c>
      <c r="B113" s="10" t="s">
        <v>693</v>
      </c>
      <c r="C113" s="12" t="s">
        <v>694</v>
      </c>
      <c r="D113" s="12" t="s">
        <v>695</v>
      </c>
      <c r="E113" s="12" t="s">
        <v>580</v>
      </c>
      <c r="F113" s="12" t="s">
        <v>696</v>
      </c>
      <c r="G113" s="12" t="s">
        <v>582</v>
      </c>
      <c r="H113" s="13">
        <v>5</v>
      </c>
      <c r="I113" s="13" t="s">
        <v>697</v>
      </c>
      <c r="J113" s="13" t="s">
        <v>20</v>
      </c>
      <c r="K113" s="12" t="s">
        <v>584</v>
      </c>
      <c r="L113" s="10" t="s">
        <v>562</v>
      </c>
      <c r="M113" s="3"/>
    </row>
    <row r="114" ht="36" customHeight="1" spans="1:13">
      <c r="A114" s="9">
        <v>112</v>
      </c>
      <c r="B114" s="10" t="s">
        <v>698</v>
      </c>
      <c r="C114" s="10" t="s">
        <v>699</v>
      </c>
      <c r="D114" s="12" t="s">
        <v>700</v>
      </c>
      <c r="E114" s="12" t="s">
        <v>659</v>
      </c>
      <c r="F114" s="12">
        <v>2021303106</v>
      </c>
      <c r="G114" s="12" t="s">
        <v>701</v>
      </c>
      <c r="H114" s="13">
        <v>5</v>
      </c>
      <c r="I114" s="13" t="s">
        <v>702</v>
      </c>
      <c r="J114" s="13" t="s">
        <v>20</v>
      </c>
      <c r="K114" s="12" t="s">
        <v>659</v>
      </c>
      <c r="L114" s="10" t="s">
        <v>562</v>
      </c>
      <c r="M114" s="3"/>
    </row>
    <row r="115" ht="36" customHeight="1" spans="1:13">
      <c r="A115" s="9">
        <v>113</v>
      </c>
      <c r="B115" s="10" t="s">
        <v>703</v>
      </c>
      <c r="C115" s="10" t="s">
        <v>704</v>
      </c>
      <c r="D115" s="12" t="s">
        <v>705</v>
      </c>
      <c r="E115" s="12" t="s">
        <v>566</v>
      </c>
      <c r="F115" s="12" t="s">
        <v>706</v>
      </c>
      <c r="G115" s="12" t="s">
        <v>707</v>
      </c>
      <c r="H115" s="13">
        <v>5</v>
      </c>
      <c r="I115" s="13" t="s">
        <v>708</v>
      </c>
      <c r="J115" s="13" t="s">
        <v>20</v>
      </c>
      <c r="K115" s="12" t="s">
        <v>566</v>
      </c>
      <c r="L115" s="10" t="s">
        <v>562</v>
      </c>
      <c r="M115" s="3"/>
    </row>
    <row r="116" ht="36" customHeight="1" spans="1:13">
      <c r="A116" s="9">
        <v>114</v>
      </c>
      <c r="B116" s="10" t="s">
        <v>709</v>
      </c>
      <c r="C116" s="12" t="s">
        <v>710</v>
      </c>
      <c r="D116" s="12" t="s">
        <v>711</v>
      </c>
      <c r="E116" s="12" t="s">
        <v>580</v>
      </c>
      <c r="F116" s="12" t="s">
        <v>712</v>
      </c>
      <c r="G116" s="12" t="s">
        <v>667</v>
      </c>
      <c r="H116" s="13">
        <v>3</v>
      </c>
      <c r="I116" s="13" t="s">
        <v>713</v>
      </c>
      <c r="J116" s="13" t="s">
        <v>20</v>
      </c>
      <c r="K116" s="12" t="s">
        <v>584</v>
      </c>
      <c r="L116" s="10" t="s">
        <v>562</v>
      </c>
      <c r="M116" s="3"/>
    </row>
    <row r="117" ht="36" customHeight="1" spans="1:13">
      <c r="A117" s="9">
        <v>115</v>
      </c>
      <c r="B117" s="10" t="s">
        <v>714</v>
      </c>
      <c r="C117" s="12" t="s">
        <v>715</v>
      </c>
      <c r="D117" s="12" t="s">
        <v>716</v>
      </c>
      <c r="E117" s="12" t="s">
        <v>566</v>
      </c>
      <c r="F117" s="12">
        <v>2021303306</v>
      </c>
      <c r="G117" s="12" t="s">
        <v>717</v>
      </c>
      <c r="H117" s="13">
        <v>5</v>
      </c>
      <c r="I117" s="13" t="s">
        <v>718</v>
      </c>
      <c r="J117" s="13" t="s">
        <v>20</v>
      </c>
      <c r="K117" s="12" t="s">
        <v>566</v>
      </c>
      <c r="L117" s="10" t="s">
        <v>562</v>
      </c>
      <c r="M117" s="3"/>
    </row>
    <row r="118" ht="36" customHeight="1" spans="1:13">
      <c r="A118" s="9">
        <v>116</v>
      </c>
      <c r="B118" s="10" t="s">
        <v>719</v>
      </c>
      <c r="C118" s="12" t="s">
        <v>720</v>
      </c>
      <c r="D118" s="12" t="s">
        <v>721</v>
      </c>
      <c r="E118" s="12" t="s">
        <v>566</v>
      </c>
      <c r="F118" s="12">
        <v>2022303216</v>
      </c>
      <c r="G118" s="12" t="s">
        <v>722</v>
      </c>
      <c r="H118" s="13">
        <v>2</v>
      </c>
      <c r="I118" s="13" t="s">
        <v>723</v>
      </c>
      <c r="J118" s="13" t="s">
        <v>20</v>
      </c>
      <c r="K118" s="12" t="s">
        <v>566</v>
      </c>
      <c r="L118" s="10" t="s">
        <v>562</v>
      </c>
      <c r="M118" s="3"/>
    </row>
    <row r="119" ht="36" customHeight="1" spans="1:13">
      <c r="A119" s="9">
        <v>117</v>
      </c>
      <c r="B119" s="10" t="s">
        <v>724</v>
      </c>
      <c r="C119" s="10" t="s">
        <v>725</v>
      </c>
      <c r="D119" s="12" t="s">
        <v>726</v>
      </c>
      <c r="E119" s="12" t="s">
        <v>580</v>
      </c>
      <c r="F119" s="12" t="s">
        <v>727</v>
      </c>
      <c r="G119" s="12" t="s">
        <v>574</v>
      </c>
      <c r="H119" s="13">
        <v>4</v>
      </c>
      <c r="I119" s="13" t="s">
        <v>728</v>
      </c>
      <c r="J119" s="13" t="s">
        <v>20</v>
      </c>
      <c r="K119" s="12" t="s">
        <v>576</v>
      </c>
      <c r="L119" s="10" t="s">
        <v>562</v>
      </c>
      <c r="M119" s="3"/>
    </row>
    <row r="120" ht="36" customHeight="1" spans="1:13">
      <c r="A120" s="9">
        <v>118</v>
      </c>
      <c r="B120" s="10" t="s">
        <v>729</v>
      </c>
      <c r="C120" s="12" t="s">
        <v>730</v>
      </c>
      <c r="D120" s="12" t="s">
        <v>731</v>
      </c>
      <c r="E120" s="12" t="s">
        <v>580</v>
      </c>
      <c r="F120" s="12" t="s">
        <v>732</v>
      </c>
      <c r="G120" s="12" t="s">
        <v>644</v>
      </c>
      <c r="H120" s="13">
        <v>5</v>
      </c>
      <c r="I120" s="13" t="s">
        <v>733</v>
      </c>
      <c r="J120" s="13" t="s">
        <v>20</v>
      </c>
      <c r="K120" s="12" t="s">
        <v>576</v>
      </c>
      <c r="L120" s="10" t="s">
        <v>562</v>
      </c>
      <c r="M120" s="3"/>
    </row>
    <row r="121" ht="36" customHeight="1" spans="1:13">
      <c r="A121" s="9">
        <v>119</v>
      </c>
      <c r="B121" s="10" t="s">
        <v>734</v>
      </c>
      <c r="C121" s="23" t="s">
        <v>735</v>
      </c>
      <c r="D121" s="24" t="s">
        <v>736</v>
      </c>
      <c r="E121" s="24" t="s">
        <v>558</v>
      </c>
      <c r="F121" s="24">
        <v>2020293126</v>
      </c>
      <c r="G121" s="23" t="s">
        <v>644</v>
      </c>
      <c r="H121" s="24">
        <v>5</v>
      </c>
      <c r="I121" s="23" t="s">
        <v>737</v>
      </c>
      <c r="J121" s="24" t="s">
        <v>20</v>
      </c>
      <c r="K121" s="23" t="s">
        <v>576</v>
      </c>
      <c r="L121" s="26" t="s">
        <v>562</v>
      </c>
      <c r="M121" s="3"/>
    </row>
    <row r="122" ht="36" customHeight="1" spans="1:13">
      <c r="A122" s="9">
        <v>120</v>
      </c>
      <c r="B122" s="10" t="s">
        <v>738</v>
      </c>
      <c r="C122" s="12" t="s">
        <v>739</v>
      </c>
      <c r="D122" s="12" t="s">
        <v>740</v>
      </c>
      <c r="E122" s="12" t="s">
        <v>566</v>
      </c>
      <c r="F122" s="12">
        <v>2021303321</v>
      </c>
      <c r="G122" s="12" t="s">
        <v>661</v>
      </c>
      <c r="H122" s="13">
        <v>3</v>
      </c>
      <c r="I122" s="13" t="s">
        <v>741</v>
      </c>
      <c r="J122" s="13" t="s">
        <v>20</v>
      </c>
      <c r="K122" s="12" t="s">
        <v>659</v>
      </c>
      <c r="L122" s="10" t="s">
        <v>562</v>
      </c>
      <c r="M122" s="3"/>
    </row>
    <row r="123" ht="36" customHeight="1" spans="1:13">
      <c r="A123" s="9">
        <v>121</v>
      </c>
      <c r="B123" s="10" t="s">
        <v>742</v>
      </c>
      <c r="C123" s="12" t="s">
        <v>743</v>
      </c>
      <c r="D123" s="12" t="s">
        <v>744</v>
      </c>
      <c r="E123" s="12" t="s">
        <v>566</v>
      </c>
      <c r="F123" s="12" t="s">
        <v>745</v>
      </c>
      <c r="G123" s="12" t="s">
        <v>746</v>
      </c>
      <c r="H123" s="13">
        <v>1</v>
      </c>
      <c r="I123" s="13" t="s">
        <v>274</v>
      </c>
      <c r="J123" s="13" t="s">
        <v>20</v>
      </c>
      <c r="K123" s="12" t="s">
        <v>566</v>
      </c>
      <c r="L123" s="10" t="s">
        <v>562</v>
      </c>
      <c r="M123" s="3"/>
    </row>
    <row r="124" ht="36" customHeight="1" spans="1:13">
      <c r="A124" s="9">
        <v>122</v>
      </c>
      <c r="B124" s="10" t="s">
        <v>747</v>
      </c>
      <c r="C124" s="12" t="s">
        <v>748</v>
      </c>
      <c r="D124" s="12" t="s">
        <v>749</v>
      </c>
      <c r="E124" s="12" t="s">
        <v>566</v>
      </c>
      <c r="F124" s="12" t="s">
        <v>750</v>
      </c>
      <c r="G124" s="12" t="s">
        <v>751</v>
      </c>
      <c r="H124" s="13">
        <v>4</v>
      </c>
      <c r="I124" s="13" t="s">
        <v>752</v>
      </c>
      <c r="J124" s="13" t="s">
        <v>20</v>
      </c>
      <c r="K124" s="12" t="s">
        <v>566</v>
      </c>
      <c r="L124" s="10" t="s">
        <v>562</v>
      </c>
      <c r="M124" s="3"/>
    </row>
    <row r="125" ht="36" customHeight="1" spans="1:13">
      <c r="A125" s="9">
        <v>123</v>
      </c>
      <c r="B125" s="10" t="s">
        <v>753</v>
      </c>
      <c r="C125" s="12" t="s">
        <v>754</v>
      </c>
      <c r="D125" s="12" t="s">
        <v>755</v>
      </c>
      <c r="E125" s="12" t="s">
        <v>580</v>
      </c>
      <c r="F125" s="12" t="s">
        <v>756</v>
      </c>
      <c r="G125" s="12" t="s">
        <v>574</v>
      </c>
      <c r="H125" s="13">
        <v>5</v>
      </c>
      <c r="I125" s="13" t="s">
        <v>757</v>
      </c>
      <c r="J125" s="13" t="s">
        <v>58</v>
      </c>
      <c r="K125" s="12" t="s">
        <v>758</v>
      </c>
      <c r="L125" s="10" t="s">
        <v>562</v>
      </c>
      <c r="M125" s="3"/>
    </row>
    <row r="126" ht="36" customHeight="1" spans="1:13">
      <c r="A126" s="9">
        <v>124</v>
      </c>
      <c r="B126" s="10" t="s">
        <v>759</v>
      </c>
      <c r="C126" s="10" t="s">
        <v>760</v>
      </c>
      <c r="D126" s="12" t="s">
        <v>761</v>
      </c>
      <c r="E126" s="12" t="s">
        <v>566</v>
      </c>
      <c r="F126" s="12" t="s">
        <v>762</v>
      </c>
      <c r="G126" s="12" t="s">
        <v>763</v>
      </c>
      <c r="H126" s="13">
        <v>4</v>
      </c>
      <c r="I126" s="13" t="s">
        <v>764</v>
      </c>
      <c r="J126" s="13" t="s">
        <v>20</v>
      </c>
      <c r="K126" s="12" t="s">
        <v>765</v>
      </c>
      <c r="L126" s="10" t="s">
        <v>562</v>
      </c>
      <c r="M126" s="3"/>
    </row>
    <row r="127" ht="36" customHeight="1" spans="1:13">
      <c r="A127" s="9">
        <v>125</v>
      </c>
      <c r="B127" s="10" t="s">
        <v>766</v>
      </c>
      <c r="C127" s="12" t="s">
        <v>767</v>
      </c>
      <c r="D127" s="12" t="s">
        <v>768</v>
      </c>
      <c r="E127" s="12" t="s">
        <v>566</v>
      </c>
      <c r="F127" s="12">
        <v>2021303214</v>
      </c>
      <c r="G127" s="12" t="s">
        <v>769</v>
      </c>
      <c r="H127" s="13">
        <v>4</v>
      </c>
      <c r="I127" s="13" t="s">
        <v>770</v>
      </c>
      <c r="J127" s="13" t="s">
        <v>20</v>
      </c>
      <c r="K127" s="12" t="s">
        <v>566</v>
      </c>
      <c r="L127" s="10" t="s">
        <v>562</v>
      </c>
      <c r="M127" s="3"/>
    </row>
    <row r="128" ht="36" customHeight="1" spans="1:13">
      <c r="A128" s="9">
        <v>126</v>
      </c>
      <c r="B128" s="10" t="s">
        <v>771</v>
      </c>
      <c r="C128" s="12" t="s">
        <v>772</v>
      </c>
      <c r="D128" s="12" t="s">
        <v>773</v>
      </c>
      <c r="E128" s="12" t="s">
        <v>566</v>
      </c>
      <c r="F128" s="12">
        <v>2021303216</v>
      </c>
      <c r="G128" s="12" t="s">
        <v>774</v>
      </c>
      <c r="H128" s="13">
        <v>4</v>
      </c>
      <c r="I128" s="13" t="s">
        <v>775</v>
      </c>
      <c r="J128" s="13" t="s">
        <v>20</v>
      </c>
      <c r="K128" s="12" t="s">
        <v>566</v>
      </c>
      <c r="L128" s="10" t="s">
        <v>562</v>
      </c>
      <c r="M128" s="3"/>
    </row>
    <row r="129" ht="36" customHeight="1" spans="1:13">
      <c r="A129" s="9">
        <v>127</v>
      </c>
      <c r="B129" s="10" t="s">
        <v>776</v>
      </c>
      <c r="C129" s="12" t="s">
        <v>777</v>
      </c>
      <c r="D129" s="12" t="s">
        <v>778</v>
      </c>
      <c r="E129" s="12" t="s">
        <v>566</v>
      </c>
      <c r="F129" s="12">
        <v>2021303111</v>
      </c>
      <c r="G129" s="12" t="s">
        <v>779</v>
      </c>
      <c r="H129" s="13">
        <v>5</v>
      </c>
      <c r="I129" s="13" t="s">
        <v>780</v>
      </c>
      <c r="J129" s="13" t="s">
        <v>20</v>
      </c>
      <c r="K129" s="12" t="s">
        <v>566</v>
      </c>
      <c r="L129" s="10" t="s">
        <v>562</v>
      </c>
      <c r="M129" s="3"/>
    </row>
    <row r="130" ht="36" customHeight="1" spans="1:13">
      <c r="A130" s="9">
        <v>128</v>
      </c>
      <c r="B130" s="10" t="s">
        <v>781</v>
      </c>
      <c r="C130" s="12" t="s">
        <v>782</v>
      </c>
      <c r="D130" s="12" t="s">
        <v>783</v>
      </c>
      <c r="E130" s="12" t="s">
        <v>558</v>
      </c>
      <c r="F130" s="12" t="s">
        <v>784</v>
      </c>
      <c r="G130" s="12" t="s">
        <v>644</v>
      </c>
      <c r="H130" s="13">
        <v>4</v>
      </c>
      <c r="I130" s="24" t="s">
        <v>785</v>
      </c>
      <c r="J130" s="13" t="s">
        <v>20</v>
      </c>
      <c r="K130" s="12" t="s">
        <v>576</v>
      </c>
      <c r="L130" s="26" t="s">
        <v>562</v>
      </c>
      <c r="M130" s="3"/>
    </row>
    <row r="131" ht="36" customHeight="1" spans="1:13">
      <c r="A131" s="9">
        <v>129</v>
      </c>
      <c r="B131" s="10" t="s">
        <v>786</v>
      </c>
      <c r="C131" s="10" t="s">
        <v>787</v>
      </c>
      <c r="D131" s="12" t="s">
        <v>788</v>
      </c>
      <c r="E131" s="12" t="s">
        <v>566</v>
      </c>
      <c r="F131" s="12">
        <v>2021303102</v>
      </c>
      <c r="G131" s="12" t="s">
        <v>701</v>
      </c>
      <c r="H131" s="13">
        <v>4</v>
      </c>
      <c r="I131" s="13" t="s">
        <v>789</v>
      </c>
      <c r="J131" s="13" t="s">
        <v>20</v>
      </c>
      <c r="K131" s="12" t="s">
        <v>659</v>
      </c>
      <c r="L131" s="10" t="s">
        <v>562</v>
      </c>
      <c r="M131" s="3"/>
    </row>
    <row r="132" ht="36" customHeight="1" spans="1:13">
      <c r="A132" s="9">
        <v>130</v>
      </c>
      <c r="B132" s="10" t="s">
        <v>790</v>
      </c>
      <c r="C132" s="10" t="s">
        <v>791</v>
      </c>
      <c r="D132" s="12" t="s">
        <v>792</v>
      </c>
      <c r="E132" s="12" t="s">
        <v>566</v>
      </c>
      <c r="F132" s="12" t="s">
        <v>793</v>
      </c>
      <c r="G132" s="12" t="s">
        <v>794</v>
      </c>
      <c r="H132" s="13">
        <v>4</v>
      </c>
      <c r="I132" s="13" t="s">
        <v>795</v>
      </c>
      <c r="J132" s="13" t="s">
        <v>20</v>
      </c>
      <c r="K132" s="12" t="s">
        <v>566</v>
      </c>
      <c r="L132" s="10" t="s">
        <v>562</v>
      </c>
      <c r="M132" s="3"/>
    </row>
    <row r="133" ht="36" customHeight="1" spans="1:13">
      <c r="A133" s="9">
        <v>131</v>
      </c>
      <c r="B133" s="10" t="s">
        <v>796</v>
      </c>
      <c r="C133" s="12" t="s">
        <v>797</v>
      </c>
      <c r="D133" s="12" t="s">
        <v>798</v>
      </c>
      <c r="E133" s="12" t="s">
        <v>558</v>
      </c>
      <c r="F133" s="12" t="s">
        <v>799</v>
      </c>
      <c r="G133" s="12" t="s">
        <v>800</v>
      </c>
      <c r="H133" s="13">
        <v>1</v>
      </c>
      <c r="I133" s="13" t="s">
        <v>274</v>
      </c>
      <c r="J133" s="13" t="s">
        <v>20</v>
      </c>
      <c r="K133" s="12" t="s">
        <v>558</v>
      </c>
      <c r="L133" s="10" t="s">
        <v>562</v>
      </c>
      <c r="M133" s="3"/>
    </row>
    <row r="134" ht="36" customHeight="1"/>
    <row r="135" ht="36" customHeight="1"/>
    <row r="136" ht="36" customHeight="1"/>
  </sheetData>
  <autoFilter ref="B2:L133">
    <extLst/>
  </autoFilter>
  <mergeCells count="1">
    <mergeCell ref="A1:L1"/>
  </mergeCells>
  <dataValidations count="1">
    <dataValidation allowBlank="1" showInputMessage="1" showErrorMessage="1" sqref="IU3 SQ3 ACM3 AMI3 AWE3 BGA3 BPW3 BZS3 CJO3 CTK3 DDG3 DNC3 DWY3 EGU3 EQQ3 FAM3 FKI3 FUE3 GEA3 GNW3 GXS3 HHO3 HRK3 IBG3 ILC3 IUY3 JEU3 JOQ3 JYM3 KII3 KSE3 LCA3 LLW3 LVS3 MFO3 MPK3 MZG3 NJC3 NSY3 OCU3 OMQ3 OWM3 PGI3 PQE3 QAA3 QJW3 QTS3 RDO3 RNK3 RXG3 SHC3 SQY3 TAU3 TKQ3 TUM3 UEI3 UOE3 UYA3 VHW3 VRS3 WBO3 WLK3 WVG3 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F74 F100 F121"/>
  </dataValidations>
  <pageMargins left="0.700694444444445" right="0.66875" top="0.590277777777778" bottom="0.550694444444444" header="0.298611111111111" footer="0.298611111111111"/>
  <pageSetup paperSize="9" scale="9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新建 XLS 工作表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arince</dc:creator>
  <cp:lastModifiedBy>鲍</cp:lastModifiedBy>
  <dcterms:created xsi:type="dcterms:W3CDTF">2022-04-21T09:24:00Z</dcterms:created>
  <dcterms:modified xsi:type="dcterms:W3CDTF">2023-04-21T00:29:28Z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907634C1465748BE93548E195BEDB211</vt:lpwstr>
  </property>
</Properties>
</file>