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1"/>
  </bookViews>
  <sheets>
    <sheet name="在校生班级人数统计表20230930" sheetId="7" r:id="rId1"/>
    <sheet name="Sheet3" sheetId="10" r:id="rId2"/>
    <sheet name="2023年上半年、下半年人数表" sheetId="8" state="hidden" r:id="rId3"/>
    <sheet name="Sheet1" sheetId="9" state="hidden" r:id="rId4"/>
    <sheet name="Sheet2" sheetId="5" state="hidden" r:id="rId5"/>
  </sheets>
  <definedNames>
    <definedName name="_xlnm._FilterDatabase" localSheetId="0" hidden="1">在校生班级人数统计表20230930!$K$1:$Q$12</definedName>
    <definedName name="_xlnm._FilterDatabase" localSheetId="2" hidden="1">'2023年上半年、下半年人数表'!#REF!</definedName>
    <definedName name="_xlnm.Print_Area" localSheetId="0">在校生班级人数统计表20230930!$K$1:$Q$12</definedName>
  </definedNames>
  <calcPr calcId="191029"/>
  <pivotCaches>
    <pivotCache cacheId="0" r:id="rId6"/>
    <pivotCache cacheId="1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<sst xmlns="http://schemas.openxmlformats.org/spreadsheetml/2006/main" count="1932" uniqueCount="591">
  <si>
    <t>学院</t>
  </si>
  <si>
    <t>年级</t>
  </si>
  <si>
    <t>班号</t>
  </si>
  <si>
    <t>班级</t>
  </si>
  <si>
    <t>人数</t>
  </si>
  <si>
    <t>专业</t>
  </si>
  <si>
    <t>学制</t>
  </si>
  <si>
    <t>层次</t>
  </si>
  <si>
    <t>备注</t>
  </si>
  <si>
    <t>湖州学院在校学生班级人数统计表（截至2023.9.30）</t>
  </si>
  <si>
    <t>智能制造学院</t>
  </si>
  <si>
    <t>2019</t>
  </si>
  <si>
    <t>20193631</t>
  </si>
  <si>
    <t>机械设计制造及其自动化</t>
  </si>
  <si>
    <t>4</t>
  </si>
  <si>
    <t>本科</t>
  </si>
  <si>
    <t>2023延长学制</t>
  </si>
  <si>
    <t>湖院合计（人数/班级）</t>
  </si>
  <si>
    <t>延长</t>
  </si>
  <si>
    <t>2020级</t>
  </si>
  <si>
    <t>2021级</t>
  </si>
  <si>
    <t>2022级</t>
  </si>
  <si>
    <t>2023级</t>
  </si>
  <si>
    <t>合计</t>
  </si>
  <si>
    <t>20193632</t>
  </si>
  <si>
    <t>15人</t>
  </si>
  <si>
    <t>1694/45</t>
  </si>
  <si>
    <t>1585/43</t>
  </si>
  <si>
    <t>2492/65</t>
  </si>
  <si>
    <t>2547/65</t>
  </si>
  <si>
    <t>2020</t>
  </si>
  <si>
    <t>20203631</t>
  </si>
  <si>
    <t>机械2001</t>
  </si>
  <si>
    <t>本科合计</t>
  </si>
  <si>
    <t>1830/49</t>
  </si>
  <si>
    <t>1888/49</t>
  </si>
  <si>
    <t>7012/186</t>
  </si>
  <si>
    <t>20203632</t>
  </si>
  <si>
    <t>机械2002</t>
  </si>
  <si>
    <t>专升本合计</t>
  </si>
  <si>
    <t>662/16</t>
  </si>
  <si>
    <t>659/16</t>
  </si>
  <si>
    <t>1321/32</t>
  </si>
  <si>
    <t>20203633</t>
  </si>
  <si>
    <t>电气2001</t>
  </si>
  <si>
    <t>电气工程及其自动化</t>
  </si>
  <si>
    <t>163/5</t>
  </si>
  <si>
    <t>214/5</t>
  </si>
  <si>
    <t>417/10</t>
  </si>
  <si>
    <t>500/12</t>
  </si>
  <si>
    <t>1299/32</t>
  </si>
  <si>
    <t>20203634</t>
  </si>
  <si>
    <t>电气2002</t>
  </si>
  <si>
    <t>电子信息学院</t>
  </si>
  <si>
    <t>125/4</t>
  </si>
  <si>
    <t>127/3</t>
  </si>
  <si>
    <t>539/13</t>
  </si>
  <si>
    <t>653/16</t>
  </si>
  <si>
    <t>1446/36</t>
  </si>
  <si>
    <t>20203635</t>
  </si>
  <si>
    <t>材化2001</t>
  </si>
  <si>
    <t>材料化学</t>
  </si>
  <si>
    <t>生命健康学院</t>
  </si>
  <si>
    <t>459/11</t>
  </si>
  <si>
    <t>328/9</t>
  </si>
  <si>
    <t>411/11</t>
  </si>
  <si>
    <t>378/9</t>
  </si>
  <si>
    <t>1580/40</t>
  </si>
  <si>
    <t>2021</t>
  </si>
  <si>
    <t>20213631</t>
  </si>
  <si>
    <t>机械2101</t>
  </si>
  <si>
    <t>经济管理学院</t>
  </si>
  <si>
    <t>333/9</t>
  </si>
  <si>
    <t>336/12</t>
  </si>
  <si>
    <t>397/12</t>
  </si>
  <si>
    <t>379/9</t>
  </si>
  <si>
    <t>1449/42</t>
  </si>
  <si>
    <t>20213632</t>
  </si>
  <si>
    <t>机械2102</t>
  </si>
  <si>
    <t>人文学院</t>
  </si>
  <si>
    <t>457/12</t>
  </si>
  <si>
    <t>419/10</t>
  </si>
  <si>
    <t>422/11</t>
  </si>
  <si>
    <t>395/12</t>
  </si>
  <si>
    <t>1693/45</t>
  </si>
  <si>
    <t>20213633</t>
  </si>
  <si>
    <t>电气2101</t>
  </si>
  <si>
    <t>设计学院</t>
  </si>
  <si>
    <t>157/4</t>
  </si>
  <si>
    <t>161/4</t>
  </si>
  <si>
    <t>260/7</t>
  </si>
  <si>
    <t>197/6</t>
  </si>
  <si>
    <t>775/21</t>
  </si>
  <si>
    <t>20213634</t>
  </si>
  <si>
    <t>电气2102</t>
  </si>
  <si>
    <t>马克思主义学院</t>
  </si>
  <si>
    <t>46/1</t>
  </si>
  <si>
    <t>45/1</t>
  </si>
  <si>
    <t>91/2</t>
  </si>
  <si>
    <t>20213635</t>
  </si>
  <si>
    <t>材化2101</t>
  </si>
  <si>
    <t>2022</t>
  </si>
  <si>
    <t>20223631</t>
  </si>
  <si>
    <t>机械2201</t>
  </si>
  <si>
    <t>湖州学院在校学生人数统计表（截至2023.9.30）</t>
  </si>
  <si>
    <t>20223632</t>
  </si>
  <si>
    <t>机械2202</t>
  </si>
  <si>
    <t>湖院合计（人数）</t>
  </si>
  <si>
    <t>20223633</t>
  </si>
  <si>
    <t>电气2201</t>
  </si>
  <si>
    <t>20223634</t>
  </si>
  <si>
    <t>电气2202</t>
  </si>
  <si>
    <t>20223635</t>
  </si>
  <si>
    <t>材化2201</t>
  </si>
  <si>
    <t>20223636</t>
  </si>
  <si>
    <t>新能源材料2201</t>
  </si>
  <si>
    <t>新能源材料与器件</t>
  </si>
  <si>
    <t>20223637</t>
  </si>
  <si>
    <t>新能源材料2202</t>
  </si>
  <si>
    <t>20223641</t>
  </si>
  <si>
    <t>机械2211</t>
  </si>
  <si>
    <t>机械设计制造及其自动化（专升本）</t>
  </si>
  <si>
    <t>2</t>
  </si>
  <si>
    <t>专升本</t>
  </si>
  <si>
    <t>20223642</t>
  </si>
  <si>
    <t>机械2212</t>
  </si>
  <si>
    <t>20223643</t>
  </si>
  <si>
    <t>材化2211</t>
  </si>
  <si>
    <t>材料化学（专升本）</t>
  </si>
  <si>
    <t>2023</t>
  </si>
  <si>
    <t>20233631</t>
  </si>
  <si>
    <t>机械2301</t>
  </si>
  <si>
    <t>20233632</t>
  </si>
  <si>
    <t>机械2302</t>
  </si>
  <si>
    <t>20233633</t>
  </si>
  <si>
    <t>电气2301</t>
  </si>
  <si>
    <t>20233634</t>
  </si>
  <si>
    <t>电气2302</t>
  </si>
  <si>
    <t>20233635</t>
  </si>
  <si>
    <t>材化2301</t>
  </si>
  <si>
    <t>20233636</t>
  </si>
  <si>
    <t>新能源材料2301</t>
  </si>
  <si>
    <t>20233637</t>
  </si>
  <si>
    <t>新能源材料2302</t>
  </si>
  <si>
    <t>20233638</t>
  </si>
  <si>
    <t>新能源汽车2301</t>
  </si>
  <si>
    <t>新能源汽车工程</t>
  </si>
  <si>
    <t>20233641</t>
  </si>
  <si>
    <t>机械2311</t>
  </si>
  <si>
    <t>20233642</t>
  </si>
  <si>
    <t>机械2312</t>
  </si>
  <si>
    <t>20233643</t>
  </si>
  <si>
    <t>电气2311</t>
  </si>
  <si>
    <t>电气工程及其自动化（专升本）</t>
  </si>
  <si>
    <t>20233644</t>
  </si>
  <si>
    <t>材化2311</t>
  </si>
  <si>
    <t>2018</t>
  </si>
  <si>
    <t>20182731</t>
  </si>
  <si>
    <t>光电信息科学与工程</t>
  </si>
  <si>
    <t>20192731</t>
  </si>
  <si>
    <t>20202731</t>
  </si>
  <si>
    <t>光电信息2001</t>
  </si>
  <si>
    <t>20202831</t>
  </si>
  <si>
    <t>计算机2001</t>
  </si>
  <si>
    <t>计算机科学与技术</t>
  </si>
  <si>
    <t>20202832</t>
  </si>
  <si>
    <t>电子信息2001</t>
  </si>
  <si>
    <t>电子信息工程</t>
  </si>
  <si>
    <t>20202833</t>
  </si>
  <si>
    <t>电子信息2002</t>
  </si>
  <si>
    <t>20212731</t>
  </si>
  <si>
    <t>光电信息2101</t>
  </si>
  <si>
    <t>20212831</t>
  </si>
  <si>
    <t>计算机2101</t>
  </si>
  <si>
    <t>20212832</t>
  </si>
  <si>
    <t>电子信息2101</t>
  </si>
  <si>
    <t>20222731</t>
  </si>
  <si>
    <t>光电信息2201</t>
  </si>
  <si>
    <t>20222732</t>
  </si>
  <si>
    <t>光电信息2202</t>
  </si>
  <si>
    <t>20222831</t>
  </si>
  <si>
    <t>计算机2201</t>
  </si>
  <si>
    <t>20222832</t>
  </si>
  <si>
    <t>计算机2202</t>
  </si>
  <si>
    <t>20222833</t>
  </si>
  <si>
    <t>电子信息2201</t>
  </si>
  <si>
    <t>20222834</t>
  </si>
  <si>
    <t>电子信息2202</t>
  </si>
  <si>
    <t>20222835</t>
  </si>
  <si>
    <t>电子信息2203</t>
  </si>
  <si>
    <t>20222836</t>
  </si>
  <si>
    <t>软件工程2201</t>
  </si>
  <si>
    <t>软件工程</t>
  </si>
  <si>
    <t>20222837</t>
  </si>
  <si>
    <t>软件工程2202</t>
  </si>
  <si>
    <t>20222841</t>
  </si>
  <si>
    <t>计算机2211</t>
  </si>
  <si>
    <t>计算机科学与技术（专升本）</t>
  </si>
  <si>
    <t>20222842</t>
  </si>
  <si>
    <t>计算机2212</t>
  </si>
  <si>
    <t>20222843</t>
  </si>
  <si>
    <t>计算机2213</t>
  </si>
  <si>
    <t>20222844</t>
  </si>
  <si>
    <t>计算机2214</t>
  </si>
  <si>
    <t>20232731</t>
  </si>
  <si>
    <t>光电信息2301</t>
  </si>
  <si>
    <t>20232732</t>
  </si>
  <si>
    <t>光电信息2302</t>
  </si>
  <si>
    <t>20232831</t>
  </si>
  <si>
    <t>计算机2301</t>
  </si>
  <si>
    <t>20232832</t>
  </si>
  <si>
    <t>计算机2302</t>
  </si>
  <si>
    <t>20232833</t>
  </si>
  <si>
    <t>电子信息2301</t>
  </si>
  <si>
    <t>20232834</t>
  </si>
  <si>
    <t>电子信息2302</t>
  </si>
  <si>
    <t>20232835</t>
  </si>
  <si>
    <t>电子信息2303</t>
  </si>
  <si>
    <t>20232836</t>
  </si>
  <si>
    <t>软件工程2301</t>
  </si>
  <si>
    <t>20232837</t>
  </si>
  <si>
    <t>软件工程2302</t>
  </si>
  <si>
    <t>20232841</t>
  </si>
  <si>
    <t>计算机2311</t>
  </si>
  <si>
    <t>20232842</t>
  </si>
  <si>
    <t>计算机2312</t>
  </si>
  <si>
    <t>20232843</t>
  </si>
  <si>
    <t>计算机2313</t>
  </si>
  <si>
    <t>20232844</t>
  </si>
  <si>
    <t>计算机2314</t>
  </si>
  <si>
    <t>退役士兵</t>
  </si>
  <si>
    <t>20232845</t>
  </si>
  <si>
    <t>计算机2315</t>
  </si>
  <si>
    <t>20232846</t>
  </si>
  <si>
    <t>电子信息2311</t>
  </si>
  <si>
    <t>电子信息工程（专升本）</t>
  </si>
  <si>
    <t>20232847</t>
  </si>
  <si>
    <t>电子信息2312</t>
  </si>
  <si>
    <t>20182331</t>
  </si>
  <si>
    <t>社会体育指导与管理</t>
  </si>
  <si>
    <t>20192331</t>
  </si>
  <si>
    <t>20193033</t>
  </si>
  <si>
    <t>护理学</t>
  </si>
  <si>
    <t>20202331</t>
  </si>
  <si>
    <t>社体2001</t>
  </si>
  <si>
    <t>20202332</t>
  </si>
  <si>
    <t>社体2002</t>
  </si>
  <si>
    <t>20202931</t>
  </si>
  <si>
    <t>制药2001</t>
  </si>
  <si>
    <t>制药工程</t>
  </si>
  <si>
    <t>20202932</t>
  </si>
  <si>
    <t>生物2001</t>
  </si>
  <si>
    <t>生物工程</t>
  </si>
  <si>
    <t>20202933</t>
  </si>
  <si>
    <t>生物2002</t>
  </si>
  <si>
    <t>20203031</t>
  </si>
  <si>
    <t>护理2001</t>
  </si>
  <si>
    <t>20203032</t>
  </si>
  <si>
    <t>护理2002</t>
  </si>
  <si>
    <t>20203033</t>
  </si>
  <si>
    <t>护理2003</t>
  </si>
  <si>
    <t>20203034</t>
  </si>
  <si>
    <t>护理2004</t>
  </si>
  <si>
    <t>20203035</t>
  </si>
  <si>
    <t>护理2005</t>
  </si>
  <si>
    <t>20203036</t>
  </si>
  <si>
    <t>护理2006</t>
  </si>
  <si>
    <t>20212331</t>
  </si>
  <si>
    <t>社体2101</t>
  </si>
  <si>
    <t>20212332</t>
  </si>
  <si>
    <t>社体2102</t>
  </si>
  <si>
    <t>20212333</t>
  </si>
  <si>
    <t>社体2103</t>
  </si>
  <si>
    <t>20212931</t>
  </si>
  <si>
    <t>生物2101</t>
  </si>
  <si>
    <t>20212932</t>
  </si>
  <si>
    <t>制药2101</t>
  </si>
  <si>
    <t>20212933</t>
  </si>
  <si>
    <t>制药2121</t>
  </si>
  <si>
    <t>制药工程（单招）</t>
  </si>
  <si>
    <t>20213031</t>
  </si>
  <si>
    <t>护理2101</t>
  </si>
  <si>
    <t>20213032</t>
  </si>
  <si>
    <t>护理2121</t>
  </si>
  <si>
    <t>护理学（单招）</t>
  </si>
  <si>
    <t>20213033</t>
  </si>
  <si>
    <t>护理2122</t>
  </si>
  <si>
    <t>20222331</t>
  </si>
  <si>
    <t>社体2201</t>
  </si>
  <si>
    <t>20222332</t>
  </si>
  <si>
    <t>社体2202</t>
  </si>
  <si>
    <t>20222333</t>
  </si>
  <si>
    <t>社体2203</t>
  </si>
  <si>
    <t>20222931</t>
  </si>
  <si>
    <t>生物2201</t>
  </si>
  <si>
    <t>20222932</t>
  </si>
  <si>
    <t>生物2202</t>
  </si>
  <si>
    <t>20222933</t>
  </si>
  <si>
    <t>制药2201</t>
  </si>
  <si>
    <t>20222934</t>
  </si>
  <si>
    <t>制药2221</t>
  </si>
  <si>
    <t>20222941</t>
  </si>
  <si>
    <t>制药2211</t>
  </si>
  <si>
    <t>制药工程（专升本）</t>
  </si>
  <si>
    <t>20223031</t>
  </si>
  <si>
    <t>护理2201</t>
  </si>
  <si>
    <t>20223032</t>
  </si>
  <si>
    <t>护理2221</t>
  </si>
  <si>
    <t>20223033</t>
  </si>
  <si>
    <t>护理2222</t>
  </si>
  <si>
    <t>20232331</t>
  </si>
  <si>
    <t>社体2301</t>
  </si>
  <si>
    <t>20232332</t>
  </si>
  <si>
    <t>社体2302</t>
  </si>
  <si>
    <t>20232931</t>
  </si>
  <si>
    <t>生物2301</t>
  </si>
  <si>
    <t>20232932</t>
  </si>
  <si>
    <t>制药2301</t>
  </si>
  <si>
    <t>20232933</t>
  </si>
  <si>
    <t>制药2321</t>
  </si>
  <si>
    <t>20232941</t>
  </si>
  <si>
    <t>制药2311</t>
  </si>
  <si>
    <t>20233031</t>
  </si>
  <si>
    <t>护理2301</t>
  </si>
  <si>
    <t>20233032</t>
  </si>
  <si>
    <t>护理2321</t>
  </si>
  <si>
    <t>20233033</t>
  </si>
  <si>
    <t>护理2322</t>
  </si>
  <si>
    <t>20182132</t>
  </si>
  <si>
    <t>市场营销</t>
  </si>
  <si>
    <t>20192132</t>
  </si>
  <si>
    <t>20192135</t>
  </si>
  <si>
    <t>物流管理</t>
  </si>
  <si>
    <t>20193132</t>
  </si>
  <si>
    <t>行政管理</t>
  </si>
  <si>
    <t>20202131</t>
  </si>
  <si>
    <t>国贸2001</t>
  </si>
  <si>
    <t>国际经济与贸易</t>
  </si>
  <si>
    <t>20202132</t>
  </si>
  <si>
    <t>市场营销2001</t>
  </si>
  <si>
    <t>20202133</t>
  </si>
  <si>
    <t>电商2001</t>
  </si>
  <si>
    <t>电子商务</t>
  </si>
  <si>
    <t>20202134</t>
  </si>
  <si>
    <t>电商2002</t>
  </si>
  <si>
    <t>20202135</t>
  </si>
  <si>
    <t>物流管理2001</t>
  </si>
  <si>
    <t>20202136</t>
  </si>
  <si>
    <t>经济与金融2001</t>
  </si>
  <si>
    <t>经济与金融</t>
  </si>
  <si>
    <t>20202137</t>
  </si>
  <si>
    <t>经济与金融2002</t>
  </si>
  <si>
    <t>20203131</t>
  </si>
  <si>
    <t>行管2001</t>
  </si>
  <si>
    <t>20203132</t>
  </si>
  <si>
    <t>行管2002</t>
  </si>
  <si>
    <t>20212131</t>
  </si>
  <si>
    <t>国贸2101</t>
  </si>
  <si>
    <t>20212132</t>
  </si>
  <si>
    <t>国贸2102</t>
  </si>
  <si>
    <t>20212133</t>
  </si>
  <si>
    <t>经济与金融2101</t>
  </si>
  <si>
    <t>20212134</t>
  </si>
  <si>
    <t>经济与金融2102</t>
  </si>
  <si>
    <t>20212135</t>
  </si>
  <si>
    <t>电商2101</t>
  </si>
  <si>
    <t>20212136</t>
  </si>
  <si>
    <t>电商2102</t>
  </si>
  <si>
    <t>20212137</t>
  </si>
  <si>
    <t>市场营销2101</t>
  </si>
  <si>
    <t>20212138</t>
  </si>
  <si>
    <t>物流管理2101</t>
  </si>
  <si>
    <t>20212151</t>
  </si>
  <si>
    <t>国贸2131</t>
  </si>
  <si>
    <t>国际经济与贸易（实验班）</t>
  </si>
  <si>
    <t>20212152</t>
  </si>
  <si>
    <t>经济与金融2131</t>
  </si>
  <si>
    <t>经济与金融（实验班）</t>
  </si>
  <si>
    <t>20212154</t>
  </si>
  <si>
    <t>电子信息2131</t>
  </si>
  <si>
    <t>电子信息工程（实验班）</t>
  </si>
  <si>
    <t>20213131</t>
  </si>
  <si>
    <t>行管2101</t>
  </si>
  <si>
    <t>20222131</t>
  </si>
  <si>
    <t>国贸2201</t>
  </si>
  <si>
    <t>20222132</t>
  </si>
  <si>
    <t>国贸2202</t>
  </si>
  <si>
    <t>20222133</t>
  </si>
  <si>
    <t>经济与金融2201</t>
  </si>
  <si>
    <t>20222134</t>
  </si>
  <si>
    <t>经济与金融2202</t>
  </si>
  <si>
    <t>20222135</t>
  </si>
  <si>
    <t>跨境电商2201</t>
  </si>
  <si>
    <t>跨境电子商务</t>
  </si>
  <si>
    <t>20222136</t>
  </si>
  <si>
    <t>物流管理2201</t>
  </si>
  <si>
    <t>20222141</t>
  </si>
  <si>
    <t>国贸2211</t>
  </si>
  <si>
    <t>国际经济与贸易（专升本）</t>
  </si>
  <si>
    <t>20222142</t>
  </si>
  <si>
    <t>国贸2212</t>
  </si>
  <si>
    <t>20222143</t>
  </si>
  <si>
    <t>电商2211</t>
  </si>
  <si>
    <t>电子商务（专升本）</t>
  </si>
  <si>
    <t>20222144</t>
  </si>
  <si>
    <t>电商2212</t>
  </si>
  <si>
    <t>20222151</t>
  </si>
  <si>
    <t>国贸2231</t>
  </si>
  <si>
    <t>20222153</t>
  </si>
  <si>
    <t>电子信息2231</t>
  </si>
  <si>
    <t>20232131</t>
  </si>
  <si>
    <t>国贸2301</t>
  </si>
  <si>
    <t>20232132</t>
  </si>
  <si>
    <t>国贸2302</t>
  </si>
  <si>
    <t>20232133</t>
  </si>
  <si>
    <t>经济与金融2301</t>
  </si>
  <si>
    <t>20232134</t>
  </si>
  <si>
    <t>经济与金融2302</t>
  </si>
  <si>
    <t>20232135</t>
  </si>
  <si>
    <t>跨境电商2301</t>
  </si>
  <si>
    <t>20232136</t>
  </si>
  <si>
    <t>旅管2301</t>
  </si>
  <si>
    <t>旅游管理与服务教育</t>
  </si>
  <si>
    <t>20232141</t>
  </si>
  <si>
    <t>国贸2311</t>
  </si>
  <si>
    <t>20232142</t>
  </si>
  <si>
    <t>国贸2312</t>
  </si>
  <si>
    <t>20232143</t>
  </si>
  <si>
    <t>国贸2313</t>
  </si>
  <si>
    <t>20182435</t>
  </si>
  <si>
    <t>秘书学</t>
  </si>
  <si>
    <t>20202430</t>
  </si>
  <si>
    <t>汉语言2005</t>
  </si>
  <si>
    <t>汉语言文学</t>
  </si>
  <si>
    <t>20202431</t>
  </si>
  <si>
    <t>汉语言2001</t>
  </si>
  <si>
    <t>20202432</t>
  </si>
  <si>
    <t>汉语言2002</t>
  </si>
  <si>
    <t>20202433</t>
  </si>
  <si>
    <t>汉语言2003</t>
  </si>
  <si>
    <t>20202434</t>
  </si>
  <si>
    <t>汉语言2004</t>
  </si>
  <si>
    <t>20202435</t>
  </si>
  <si>
    <t>广告2001</t>
  </si>
  <si>
    <t>广告学</t>
  </si>
  <si>
    <t>20202531</t>
  </si>
  <si>
    <t>英语2001</t>
  </si>
  <si>
    <t>英语</t>
  </si>
  <si>
    <t>20202532</t>
  </si>
  <si>
    <t>英语2002</t>
  </si>
  <si>
    <t>20202533</t>
  </si>
  <si>
    <t>英语2003</t>
  </si>
  <si>
    <t>20202534</t>
  </si>
  <si>
    <t>商英2001</t>
  </si>
  <si>
    <t>商务英语</t>
  </si>
  <si>
    <t>20202535</t>
  </si>
  <si>
    <t>日语2001</t>
  </si>
  <si>
    <t>日语</t>
  </si>
  <si>
    <t>20202536</t>
  </si>
  <si>
    <t>日语2002</t>
  </si>
  <si>
    <t>20212431</t>
  </si>
  <si>
    <t>汉语言2101</t>
  </si>
  <si>
    <t>20212432</t>
  </si>
  <si>
    <t>汉语言2102</t>
  </si>
  <si>
    <t>20212433</t>
  </si>
  <si>
    <t>汉语言2103</t>
  </si>
  <si>
    <t>20212434</t>
  </si>
  <si>
    <t>汉语言2104</t>
  </si>
  <si>
    <t>20212435</t>
  </si>
  <si>
    <t>广告2101</t>
  </si>
  <si>
    <t>20212531</t>
  </si>
  <si>
    <t>英语2101</t>
  </si>
  <si>
    <t>20212532</t>
  </si>
  <si>
    <t>英语2102</t>
  </si>
  <si>
    <t>20212533</t>
  </si>
  <si>
    <t>英语2103</t>
  </si>
  <si>
    <t>20212534</t>
  </si>
  <si>
    <t>商英2101</t>
  </si>
  <si>
    <t>20212535</t>
  </si>
  <si>
    <t>日语2101</t>
  </si>
  <si>
    <t>20222431</t>
  </si>
  <si>
    <t>汉语言2201</t>
  </si>
  <si>
    <t>20222432</t>
  </si>
  <si>
    <t>汉语言2202</t>
  </si>
  <si>
    <t>20222433</t>
  </si>
  <si>
    <t>汉语言2203</t>
  </si>
  <si>
    <t>20222434</t>
  </si>
  <si>
    <t>汉语言2204</t>
  </si>
  <si>
    <t>20222435</t>
  </si>
  <si>
    <t>广告2201</t>
  </si>
  <si>
    <t>20222436</t>
  </si>
  <si>
    <t>网媒2201</t>
  </si>
  <si>
    <t>网络与新媒体</t>
  </si>
  <si>
    <t>20222441</t>
  </si>
  <si>
    <t>汉语言2211</t>
  </si>
  <si>
    <t>汉语言文学（专升本）</t>
  </si>
  <si>
    <t>20222531</t>
  </si>
  <si>
    <t>英语2201</t>
  </si>
  <si>
    <t>20222532</t>
  </si>
  <si>
    <t>英语2202</t>
  </si>
  <si>
    <t>20222533</t>
  </si>
  <si>
    <t>英语2203</t>
  </si>
  <si>
    <t>20222541</t>
  </si>
  <si>
    <t>英语2211</t>
  </si>
  <si>
    <t>英语（专升本）</t>
  </si>
  <si>
    <t>20232431</t>
  </si>
  <si>
    <t>汉语言2301</t>
  </si>
  <si>
    <t>20232432</t>
  </si>
  <si>
    <t>汉语言2302</t>
  </si>
  <si>
    <t>20232433</t>
  </si>
  <si>
    <t>汉语言2303</t>
  </si>
  <si>
    <t>20232434</t>
  </si>
  <si>
    <t>汉语言2304</t>
  </si>
  <si>
    <t>20232435</t>
  </si>
  <si>
    <t>广告2301</t>
  </si>
  <si>
    <t>20232436</t>
  </si>
  <si>
    <t>网媒2301</t>
  </si>
  <si>
    <t>20232437</t>
  </si>
  <si>
    <t>网媒2302</t>
  </si>
  <si>
    <t>20232438</t>
  </si>
  <si>
    <t>网媒2303</t>
  </si>
  <si>
    <t>20232441</t>
  </si>
  <si>
    <t>汉语言2311</t>
  </si>
  <si>
    <t>20232531</t>
  </si>
  <si>
    <t>英语2301</t>
  </si>
  <si>
    <t>20232532</t>
  </si>
  <si>
    <t>英语2302</t>
  </si>
  <si>
    <t>20232533</t>
  </si>
  <si>
    <t>英语2303</t>
  </si>
  <si>
    <t>20202631</t>
  </si>
  <si>
    <t>视传2001</t>
  </si>
  <si>
    <t>视觉传达设计</t>
  </si>
  <si>
    <t>20202632</t>
  </si>
  <si>
    <t>视传2002</t>
  </si>
  <si>
    <t>20202633</t>
  </si>
  <si>
    <t>环设2001</t>
  </si>
  <si>
    <t>环境设计</t>
  </si>
  <si>
    <t>20202634</t>
  </si>
  <si>
    <t>环设2002</t>
  </si>
  <si>
    <t>20212631</t>
  </si>
  <si>
    <t>视传2101</t>
  </si>
  <si>
    <t>20212632</t>
  </si>
  <si>
    <t>视传2102</t>
  </si>
  <si>
    <t>20212633</t>
  </si>
  <si>
    <t>环设2101</t>
  </si>
  <si>
    <t>20212634</t>
  </si>
  <si>
    <t>环设2102</t>
  </si>
  <si>
    <t>20222631</t>
  </si>
  <si>
    <t>视传2201</t>
  </si>
  <si>
    <t>20222632</t>
  </si>
  <si>
    <t>视传2202</t>
  </si>
  <si>
    <t>20222633</t>
  </si>
  <si>
    <t>环设2201</t>
  </si>
  <si>
    <t>20222634</t>
  </si>
  <si>
    <t>环设2202</t>
  </si>
  <si>
    <t>20222635</t>
  </si>
  <si>
    <t>产设2201</t>
  </si>
  <si>
    <t>产品设计</t>
  </si>
  <si>
    <t>20222641</t>
  </si>
  <si>
    <t>视传2211</t>
  </si>
  <si>
    <t>视觉传达设计（专升本）</t>
  </si>
  <si>
    <t>20222642</t>
  </si>
  <si>
    <t>环设2211</t>
  </si>
  <si>
    <t>环境设计（专升本）</t>
  </si>
  <si>
    <t>20232631</t>
  </si>
  <si>
    <t>设计学类2301</t>
  </si>
  <si>
    <t>设计学类（湖院）</t>
  </si>
  <si>
    <t>20232632</t>
  </si>
  <si>
    <t>设计学类2302</t>
  </si>
  <si>
    <t>20232633</t>
  </si>
  <si>
    <t>设计学类2303</t>
  </si>
  <si>
    <t>20232634</t>
  </si>
  <si>
    <t>设计学类2304</t>
  </si>
  <si>
    <t>20232635</t>
  </si>
  <si>
    <t>设计学类2305</t>
  </si>
  <si>
    <t>20232636</t>
  </si>
  <si>
    <t>设计学类2306</t>
  </si>
  <si>
    <t>20223531</t>
  </si>
  <si>
    <t>思政2201</t>
  </si>
  <si>
    <t>思想政治教育</t>
  </si>
  <si>
    <t>20233531</t>
  </si>
  <si>
    <t>思政2301</t>
  </si>
  <si>
    <t>汇总</t>
  </si>
  <si>
    <t>求和项:人数</t>
  </si>
  <si>
    <t>总计</t>
  </si>
  <si>
    <t>湖州学院在校学生班级人数统计表（截至2023.2.30）</t>
  </si>
  <si>
    <t>湖州学院在校学生人数统计表（截至2023.9.30）3季度</t>
  </si>
  <si>
    <t>湖州学院在校学生人数统计表（截至2023.12.30）4季度</t>
  </si>
  <si>
    <t>湖州学院在校学生人数统计表（截至2024.3.30）1季度</t>
  </si>
  <si>
    <t>计数项:学号</t>
  </si>
  <si>
    <t>专业名称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</si>
</sst>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2"/>
      <color rgb="FF1D41D5"/>
      <name val="宋体"/>
      <charset val="134"/>
    </font>
    <font>
      <b/>
      <sz val="10"/>
      <color rgb="FF1D41D5"/>
      <name val="宋体"/>
      <charset val="134"/>
      <scheme val="minor"/>
    </font>
    <font>
      <b/>
      <sz val="10"/>
      <color rgb="FFC00000"/>
      <name val="宋体"/>
      <charset val="134"/>
      <scheme val="minor"/>
    </font>
    <font>
      <b/>
      <sz val="10"/>
      <color rgb="FFC00000"/>
      <name val="宋体"/>
      <charset val="134"/>
    </font>
    <font>
      <sz val="10"/>
      <color rgb="FF1D41D5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1"/>
      <color rgb="FF2B27F0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9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0" borderId="7" applyNumberFormat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29" fillId="11" borderId="7" applyNumberFormat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</cellStyleXfs>
  <cellXfs count="52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49" fontId="5" fillId="6" borderId="1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5" fillId="0" borderId="0" xfId="0" applyFont="1">
      <alignment vertical="center"/>
    </xf>
    <xf numFmtId="0" fontId="0" fillId="7" borderId="0" xfId="0" applyFont="1" applyFill="1">
      <alignment vertical="center"/>
    </xf>
    <xf numFmtId="0" fontId="15" fillId="7" borderId="0" xfId="0" applyFont="1" applyFill="1">
      <alignment vertical="center"/>
    </xf>
    <xf numFmtId="0" fontId="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NumberFormat="1" applyFont="1" applyFill="1" applyBorder="1" applyAlignment="1">
      <alignment horizontal="center" vertical="center"/>
    </xf>
    <xf numFmtId="49" fontId="11" fillId="5" borderId="1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49" fontId="13" fillId="8" borderId="1" xfId="0" applyNumberFormat="1" applyFont="1" applyFill="1" applyBorder="1" applyAlignment="1">
      <alignment horizontal="center" vertical="center"/>
    </xf>
    <xf numFmtId="49" fontId="14" fillId="8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9" fillId="7" borderId="0" xfId="0" applyFont="1" applyFill="1">
      <alignment vertical="center"/>
    </xf>
    <xf numFmtId="0" fontId="9" fillId="5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89">
    <dxf>
      <font>
        <color rgb="FF2B27F0"/>
      </font>
    </dxf>
    <dxf>
      <font>
        <color rgb="FF2B27F0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 val="1"/>
      </font>
    </dxf>
    <dxf>
      <font>
        <b val="1"/>
      </font>
    </dxf>
    <dxf>
      <font>
        <name val="宋体"/>
        <scheme val="none"/>
        <charset val="134"/>
        <family val="0"/>
        <b val="0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charset val="134"/>
        <family val="0"/>
        <b val="0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charset val="134"/>
        <family val="0"/>
        <b val="0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charset val="134"/>
        <family val="0"/>
        <b val="0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charset val="134"/>
        <family val="0"/>
        <b val="0"/>
        <i val="0"/>
        <strike val="0"/>
        <u val="none"/>
        <sz val="10"/>
        <color rgb="FF1D41D5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charset val="134"/>
        <family val="0"/>
        <b val="0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charset val="134"/>
        <family val="0"/>
        <b val="0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charset val="134"/>
        <family val="0"/>
        <b val="0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charset val="134"/>
        <family val="0"/>
        <b val="0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charset val="134"/>
        <family val="0"/>
        <b val="1"/>
        <i val="0"/>
        <strike val="0"/>
        <u val="none"/>
        <sz val="10"/>
        <color rgb="FF1D41D5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charset val="134"/>
        <family val="0"/>
        <b val="0"/>
        <i val="0"/>
        <strike val="0"/>
        <u val="none"/>
        <sz val="10"/>
        <color rgb="FF1D41D5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charset val="134"/>
        <family val="0"/>
        <b val="0"/>
        <i val="0"/>
        <strike val="0"/>
        <u val="none"/>
        <sz val="10"/>
        <color rgb="FF1D41D5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charset val="134"/>
        <family val="0"/>
        <b val="0"/>
        <i val="0"/>
        <strike val="0"/>
        <u val="none"/>
        <sz val="10"/>
        <color rgb="FF1D41D5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charset val="134"/>
        <family val="0"/>
        <b val="0"/>
        <i val="0"/>
        <strike val="0"/>
        <u val="none"/>
        <sz val="10"/>
        <color rgb="FF1D41D5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charset val="134"/>
        <family val="0"/>
        <b val="0"/>
        <i val="0"/>
        <strike val="0"/>
        <u val="none"/>
        <sz val="10"/>
        <color rgb="FF1D41D5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charset val="134"/>
        <family val="0"/>
        <b val="0"/>
        <i val="0"/>
        <strike val="0"/>
        <u val="none"/>
        <sz val="10"/>
        <color rgb="FF1D41D5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charset val="134"/>
        <family val="0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name val="宋体"/>
        <scheme val="none"/>
        <charset val="134"/>
        <family val="0"/>
        <b val="0"/>
        <i val="0"/>
        <strike val="0"/>
        <u val="none"/>
        <sz val="11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charset val="134"/>
        <family val="0"/>
        <b val="0"/>
        <i val="0"/>
        <strike val="0"/>
        <u val="none"/>
        <sz val="11"/>
        <color indexed="8"/>
      </font>
    </dxf>
    <dxf>
      <font>
        <name val="宋体"/>
        <scheme val="none"/>
        <charset val="134"/>
        <family val="0"/>
        <b val="0"/>
        <i val="0"/>
        <strike val="0"/>
        <u val="none"/>
        <sz val="11"/>
        <color indexed="8"/>
      </font>
    </dxf>
    <dxf>
      <font>
        <name val="宋体"/>
        <scheme val="none"/>
        <charset val="134"/>
        <family val="0"/>
        <b val="0"/>
        <i val="0"/>
        <strike val="0"/>
        <u val="none"/>
        <sz val="11"/>
        <color indexed="8"/>
      </font>
    </dxf>
    <dxf>
      <font>
        <name val="宋体"/>
        <scheme val="none"/>
        <charset val="134"/>
        <family val="0"/>
        <b val="0"/>
        <i val="0"/>
        <strike val="0"/>
        <u val="none"/>
        <sz val="11"/>
        <color indexed="8"/>
      </font>
    </dxf>
    <dxf>
      <font>
        <name val="宋体"/>
        <scheme val="none"/>
        <charset val="134"/>
        <family val="0"/>
        <b val="0"/>
        <i val="0"/>
        <strike val="0"/>
        <u val="none"/>
        <sz val="11"/>
        <color indexed="8"/>
      </font>
    </dxf>
    <dxf>
      <font>
        <name val="宋体"/>
        <scheme val="none"/>
        <charset val="134"/>
        <family val="0"/>
        <b val="0"/>
        <i val="0"/>
        <strike val="0"/>
        <u val="none"/>
        <sz val="10"/>
        <color indexed="8"/>
      </font>
      <alignment horizontal="center" vertical="center"/>
    </dxf>
    <dxf>
      <font>
        <name val="宋体"/>
        <scheme val="none"/>
        <charset val="134"/>
        <family val="0"/>
        <b val="0"/>
        <i val="0"/>
        <strike val="0"/>
        <u val="none"/>
        <sz val="10"/>
        <color indexed="8"/>
      </font>
      <alignment horizontal="center"/>
    </dxf>
    <dxf>
      <font>
        <name val="宋体"/>
        <scheme val="none"/>
        <charset val="134"/>
        <family val="0"/>
        <b val="0"/>
        <i val="0"/>
        <strike val="0"/>
        <u val="none"/>
        <sz val="10"/>
        <color indexed="8"/>
      </font>
      <alignment horizontal="center"/>
    </dxf>
    <dxf>
      <font>
        <name val="宋体"/>
        <scheme val="none"/>
        <charset val="134"/>
        <family val="0"/>
        <b val="0"/>
        <i val="0"/>
        <strike val="0"/>
        <u val="none"/>
        <sz val="10"/>
        <color indexed="8"/>
      </font>
      <alignment horizontal="center"/>
    </dxf>
    <dxf>
      <font>
        <name val="宋体"/>
        <scheme val="none"/>
        <charset val="134"/>
        <family val="0"/>
        <b val="0"/>
        <i val="0"/>
        <strike val="0"/>
        <u val="none"/>
        <sz val="10"/>
        <color indexed="8"/>
      </font>
      <alignment horizontal="center"/>
    </dxf>
    <dxf>
      <font>
        <name val="宋体"/>
        <scheme val="none"/>
        <charset val="134"/>
        <family val="0"/>
        <b val="0"/>
        <i val="0"/>
        <strike val="0"/>
        <u val="none"/>
        <sz val="10"/>
        <color indexed="8"/>
      </font>
      <alignment horizontal="center"/>
    </dxf>
    <dxf>
      <font>
        <name val="宋体"/>
        <scheme val="none"/>
        <charset val="134"/>
        <family val="0"/>
        <b val="0"/>
        <i val="0"/>
        <strike val="0"/>
        <u val="none"/>
        <sz val="10"/>
        <color indexed="8"/>
      </font>
      <alignment horizontal="center"/>
    </dxf>
    <dxf>
      <font>
        <name val="宋体"/>
        <scheme val="none"/>
        <charset val="134"/>
        <family val="0"/>
        <b val="0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charset val="134"/>
        <family val="0"/>
        <b val="0"/>
        <i val="0"/>
        <strike val="0"/>
        <u val="none"/>
        <sz val="11"/>
        <color indexed="8"/>
      </font>
    </dxf>
    <dxf>
      <font>
        <name val="宋体"/>
        <scheme val="none"/>
        <charset val="134"/>
        <family val="0"/>
        <b val="0"/>
        <i val="0"/>
        <strike val="0"/>
        <u val="none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charset val="134"/>
        <family val="0"/>
        <b val="0"/>
        <i val="0"/>
        <strike val="0"/>
        <u val="none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charset val="134"/>
        <family val="0"/>
        <b val="0"/>
        <i val="0"/>
        <strike val="0"/>
        <u val="none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charset val="134"/>
        <family val="0"/>
        <b val="0"/>
        <i val="0"/>
        <strike val="0"/>
        <u val="none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charset val="134"/>
        <family val="0"/>
        <b val="0"/>
        <i val="0"/>
        <strike val="0"/>
        <u val="none"/>
        <sz val="10"/>
        <color indexed="8"/>
      </font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theme="7" tint="0.799981688894314"/>
          <bgColor theme="7" tint="0.799981688894314"/>
        </patternFill>
      </fill>
    </dxf>
    <dxf>
      <fill>
        <patternFill patternType="solid">
          <fgColor theme="7" tint="0.799981688894314"/>
          <bgColor theme="7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7"/>
        </top>
      </border>
    </dxf>
    <dxf>
      <font>
        <b val="1"/>
        <color theme="1"/>
      </font>
      <border>
        <bottom style="medium">
          <color theme="7"/>
        </bottom>
      </border>
    </dxf>
    <dxf>
      <font>
        <color theme="1"/>
      </font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 tint="0.399975585192419"/>
        </vertical>
        <horizontal style="thin">
          <color theme="7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5" tint="0.799981688894314"/>
          <bgColor theme="5" tint="0.799981688894314"/>
        </patternFill>
      </fill>
    </dxf>
    <dxf>
      <fill>
        <patternFill patternType="solid">
          <fgColor theme="5" tint="0.799981688894314"/>
          <bgColor theme="5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5"/>
        </top>
      </border>
    </dxf>
    <dxf>
      <font>
        <b val="1"/>
        <color theme="0"/>
      </font>
      <fill>
        <patternFill patternType="solid">
          <fgColor theme="5"/>
          <bgColor theme="5"/>
        </patternFill>
      </fill>
    </dxf>
    <dxf>
      <font>
        <color theme="1"/>
      </font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horizontal style="thin">
          <color theme="5"/>
        </horizontal>
      </border>
    </dxf>
    <dxf>
      <fill>
        <patternFill patternType="solid">
          <fgColor theme="9" tint="0.799981688894314"/>
          <bgColor theme="9" tint="0.799981688894314"/>
        </patternFill>
      </fill>
    </dxf>
    <dxf>
      <fill>
        <patternFill patternType="solid">
          <fgColor theme="9" tint="0.799981688894314"/>
          <bgColor theme="9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9"/>
        </top>
      </border>
    </dxf>
    <dxf>
      <font>
        <b val="1"/>
        <color theme="0"/>
      </font>
      <fill>
        <patternFill patternType="solid">
          <fgColor theme="9"/>
          <bgColor theme="9"/>
        </patternFill>
      </fill>
    </dxf>
    <dxf>
      <font>
        <color theme="1"/>
      </font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horizontal style="thin">
          <color theme="9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5" defaultTableStyle="TableStylePreset3_Accent1" defaultPivotStyle="PivotStylePreset2_Accent1">
    <tableStyle name="TableStylePreset2_Accent4" pivot="0" count="7" xr9:uid="{3300A683-3410-4DCA-9764-6C42A4BF3F27}">
      <tableStyleElement type="wholeTable" dxfId="57"/>
      <tableStyleElement type="headerRow" dxfId="56"/>
      <tableStyleElement type="totalRow" dxfId="55"/>
      <tableStyleElement type="firstColumn" dxfId="54"/>
      <tableStyleElement type="lastColumn" dxfId="53"/>
      <tableStyleElement type="firstRowStripe" dxfId="52"/>
      <tableStyleElement type="firstColumnStripe" dxfId="51"/>
    </tableStyle>
    <tableStyle name="TableStylePreset3_Accent1" pivot="0" count="7" xr9:uid="{59DB682C-5494-4EDE-A608-00C9E5F0F923}">
      <tableStyleElement type="wholeTable" dxfId="64"/>
      <tableStyleElement type="headerRow" dxfId="63"/>
      <tableStyleElement type="totalRow" dxfId="62"/>
      <tableStyleElement type="firstColumn" dxfId="61"/>
      <tableStyleElement type="lastColumn" dxfId="60"/>
      <tableStyleElement type="firstRowStripe" dxfId="59"/>
      <tableStyleElement type="firstColumnStripe" dxfId="58"/>
    </tableStyle>
    <tableStyle name="TableStylePreset3_Accent2" pivot="0" count="7" xr9:uid="{678408F6-39DE-40AF-9D17-FE6DD702C64D}">
      <tableStyleElement type="wholeTable" dxfId="71"/>
      <tableStyleElement type="headerRow" dxfId="70"/>
      <tableStyleElement type="totalRow" dxfId="69"/>
      <tableStyleElement type="firstColumn" dxfId="68"/>
      <tableStyleElement type="lastColumn" dxfId="67"/>
      <tableStyleElement type="firstRowStripe" dxfId="66"/>
      <tableStyleElement type="firstColumnStripe" dxfId="65"/>
    </tableStyle>
    <tableStyle name="TableStylePreset3_Accent6" pivot="0" count="7" xr9:uid="{05DBA3B5-05AF-4025-9FC3-C76D3AFAB2B7}">
      <tableStyleElement type="wholeTable" dxfId="78"/>
      <tableStyleElement type="headerRow" dxfId="77"/>
      <tableStyleElement type="totalRow" dxfId="76"/>
      <tableStyleElement type="firstColumn" dxfId="75"/>
      <tableStyleElement type="lastColumn" dxfId="74"/>
      <tableStyleElement type="firstRowStripe" dxfId="73"/>
      <tableStyleElement type="firstColumnStripe" dxfId="72"/>
    </tableStyle>
    <tableStyle name="PivotStylePreset2_Accent1" table="0" count="10" xr9:uid="{267968C8-6FFD-4C36-ACC1-9EA1FD1885CA}">
      <tableStyleElement type="headerRow" dxfId="88"/>
      <tableStyleElement type="totalRow" dxfId="87"/>
      <tableStyleElement type="firstRowStripe" dxfId="86"/>
      <tableStyleElement type="firstColumnStripe" dxfId="85"/>
      <tableStyleElement type="firstSubtotalRow" dxfId="84"/>
      <tableStyleElement type="secondSubtotalRow" dxfId="83"/>
      <tableStyleElement type="firstRowSubheading" dxfId="82"/>
      <tableStyleElement type="secondRowSubheading" dxfId="81"/>
      <tableStyleElement type="pageFieldLabels" dxfId="80"/>
      <tableStyleElement type="pageFieldValues" dxfId="79"/>
    </tableStyle>
  </tableStyles>
  <colors>
    <mruColors>
      <color rgb="001D41D5"/>
      <color rgb="00FFFF00"/>
      <color rgb="002B27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pivotCacheDefinition" Target="pivotCache/pivotCacheDefinition2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197.730474537" refreshedBy="Administrator" recordCount="8333">
  <cacheSource type="worksheet">
    <worksheetSource ref="A1:A1" sheet="在校生班级人数统计表20230930"/>
  </cacheSource>
  <cacheFields count="30">
    <cacheField name="学号" numFmtId="0"/>
    <cacheField name="班级" numFmtId="0">
      <sharedItems count="230">
        <s v="20193631"/>
        <s v="20193632"/>
        <s v="材化2001"/>
        <s v="材化2101"/>
        <s v="材化2201"/>
        <s v="材化2211"/>
        <s v="材化2301"/>
        <s v="材化2311"/>
        <s v="电气2001"/>
        <s v="电气2002"/>
        <s v="电气2101"/>
        <s v="电气2102"/>
        <s v="电气2201"/>
        <s v="电气2202"/>
        <s v="电气2301"/>
        <s v="电气2302"/>
        <s v="电气2311"/>
        <s v="机械2001"/>
        <s v="机械2002"/>
        <s v="机械2101"/>
        <s v="机械2102"/>
        <s v="机械2201"/>
        <s v="机械2202"/>
        <s v="机械2211"/>
        <s v="机械2212"/>
        <s v="机械2301"/>
        <s v="机械2302"/>
        <s v="机械2311"/>
        <s v="机械2312"/>
        <s v="新能源材料2201"/>
        <s v="新能源材料2202"/>
        <s v="新能源材料2301"/>
        <s v="新能源材料2302"/>
        <s v="新能源汽车2301"/>
        <s v="20182731"/>
        <s v="20192731"/>
        <s v="电子信息2001"/>
        <s v="电子信息2002"/>
        <s v="电子信息2101"/>
        <s v="电子信息2201"/>
        <s v="电子信息2202"/>
        <s v="电子信息2203"/>
        <s v="电子信息2301"/>
        <s v="电子信息2302"/>
        <s v="电子信息2303"/>
        <s v="电子信息2311"/>
        <s v="电子信息2312"/>
        <s v="光电信息2001"/>
        <s v="光电信息2101"/>
        <s v="光电信息2201"/>
        <s v="光电信息2202"/>
        <s v="光电信息2301"/>
        <s v="光电信息2302"/>
        <s v="计算机2001"/>
        <s v="计算机2101"/>
        <s v="计算机2201"/>
        <s v="计算机2202"/>
        <s v="计算机2211"/>
        <s v="计算机2212"/>
        <s v="计算机2213"/>
        <s v="计算机2214"/>
        <s v="计算机2301"/>
        <s v="计算机2302"/>
        <s v="计算机2311"/>
        <s v="计算机2312"/>
        <s v="计算机2313"/>
        <s v="计算机2314"/>
        <s v="计算机2315"/>
        <s v="软件工程2201"/>
        <s v="软件工程2202"/>
        <s v="软件工程2301"/>
        <s v="软件工程2302"/>
        <s v="20182331"/>
        <s v="20192331"/>
        <s v="20193033"/>
        <s v="护理2001"/>
        <s v="护理2002"/>
        <s v="护理2003"/>
        <s v="护理2004"/>
        <s v="护理2005"/>
        <s v="护理2006"/>
        <s v="护理2101"/>
        <s v="护理2121"/>
        <s v="护理2122"/>
        <s v="护理2201"/>
        <s v="护理2221"/>
        <s v="护理2222"/>
        <s v="护理2301"/>
        <s v="护理2321"/>
        <s v="护理2322"/>
        <s v="社体2001"/>
        <s v="社体2002"/>
        <s v="社体2101"/>
        <s v="社体2102"/>
        <s v="社体2103"/>
        <s v="社体2201"/>
        <s v="社体2202"/>
        <s v="社体2203"/>
        <s v="社体2301"/>
        <s v="社体2302"/>
        <s v="生物2001"/>
        <s v="生物2002"/>
        <s v="生物2101"/>
        <s v="生物2201"/>
        <s v="生物2202"/>
        <s v="生物2301"/>
        <s v="制药2001"/>
        <s v="制药2101"/>
        <s v="制药2121"/>
        <s v="制药2201"/>
        <s v="制药2211"/>
        <s v="制药2221"/>
        <s v="制药2301"/>
        <s v="制药2311"/>
        <s v="制药2321"/>
        <s v="20182132"/>
        <s v="20192132"/>
        <s v="20192135"/>
        <s v="20193132"/>
        <s v="电商2001"/>
        <s v="电商2002"/>
        <s v="电商2101"/>
        <s v="电商2102"/>
        <s v="电商2211"/>
        <s v="电商2212"/>
        <s v="电子信息2131"/>
        <s v="电子信息2231"/>
        <s v="国贸2001"/>
        <s v="国贸2101"/>
        <s v="国贸2102"/>
        <s v="国贸2131"/>
        <s v="国贸2201"/>
        <s v="国贸2202"/>
        <s v="国贸2211"/>
        <s v="国贸2212"/>
        <s v="国贸2231"/>
        <s v="国贸2301"/>
        <s v="国贸2302"/>
        <s v="国贸2311"/>
        <s v="国贸2312"/>
        <s v="国贸2313"/>
        <s v="经济与金融2001"/>
        <s v="经济与金融2002"/>
        <s v="经济与金融2101"/>
        <s v="经济与金融2102"/>
        <s v="经济与金融2131"/>
        <s v="经济与金融2201"/>
        <s v="经济与金融2202"/>
        <s v="经济与金融2301"/>
        <s v="经济与金融2302"/>
        <s v="跨境电商2201"/>
        <s v="跨境电商2301"/>
        <s v="旅管2301"/>
        <s v="市场营销2001"/>
        <s v="市场营销2101"/>
        <s v="物流管理2001"/>
        <s v="物流管理2101"/>
        <s v="物流管理2201"/>
        <s v="行管2001"/>
        <s v="行管2002"/>
        <s v="行管2101"/>
        <s v="20182435"/>
        <s v="广告2001"/>
        <s v="广告2101"/>
        <s v="广告2201"/>
        <s v="广告2301"/>
        <s v="汉语言2001"/>
        <s v="汉语言2002"/>
        <s v="汉语言2003"/>
        <s v="汉语言2004"/>
        <s v="汉语言2005"/>
        <s v="汉语言2101"/>
        <s v="汉语言2102"/>
        <s v="汉语言2103"/>
        <s v="汉语言2104"/>
        <s v="汉语言2201"/>
        <s v="汉语言2202"/>
        <s v="汉语言2203"/>
        <s v="汉语言2204"/>
        <s v="汉语言2211"/>
        <s v="汉语言2301"/>
        <s v="汉语言2302"/>
        <s v="汉语言2303"/>
        <s v="汉语言2304"/>
        <s v="汉语言2311"/>
        <s v="日语2001"/>
        <s v="日语2002"/>
        <s v="日语2101"/>
        <s v="商英2001"/>
        <s v="商英2101"/>
        <s v="网媒2201"/>
        <s v="网媒2301"/>
        <s v="网媒2302"/>
        <s v="网媒2303"/>
        <s v="英语2001"/>
        <s v="英语2002"/>
        <s v="英语2003"/>
        <s v="英语2101"/>
        <s v="英语2102"/>
        <s v="英语2103"/>
        <s v="英语2201"/>
        <s v="英语2202"/>
        <s v="英语2203"/>
        <s v="英语2211"/>
        <s v="英语2301"/>
        <s v="英语2302"/>
        <s v="英语2303"/>
        <s v="产设2201"/>
        <s v="环设2001"/>
        <s v="环设2002"/>
        <s v="环设2101"/>
        <s v="环设2102"/>
        <s v="环设2201"/>
        <s v="环设2202"/>
        <s v="环设2211"/>
        <s v="设计学类2301"/>
        <s v="设计学类2302"/>
        <s v="设计学类2303"/>
        <s v="设计学类2304"/>
        <s v="设计学类2305"/>
        <s v="设计学类2306"/>
        <s v="视传2001"/>
        <s v="视传2002"/>
        <s v="视传2101"/>
        <s v="视传2102"/>
        <s v="视传2201"/>
        <s v="视传2202"/>
        <s v="视传2211"/>
        <s v="思政2201"/>
        <s v="思政2301"/>
      </sharedItems>
    </cacheField>
    <cacheField name="班号" numFmtId="0">
      <sharedItems count="230">
        <s v="20193631"/>
        <s v="20193632"/>
        <s v="20203635"/>
        <s v="20213635"/>
        <s v="20223635"/>
        <s v="20223643"/>
        <s v="20233635"/>
        <s v="20233644"/>
        <s v="20203633"/>
        <s v="20203634"/>
        <s v="20213633"/>
        <s v="20213634"/>
        <s v="20223633"/>
        <s v="20223634"/>
        <s v="20233633"/>
        <s v="20233634"/>
        <s v="20233643"/>
        <s v="20203631"/>
        <s v="20203632"/>
        <s v="20213631"/>
        <s v="20213632"/>
        <s v="20223631"/>
        <s v="20223632"/>
        <s v="20223641"/>
        <s v="20223642"/>
        <s v="20233631"/>
        <s v="20233632"/>
        <s v="20233641"/>
        <s v="20233642"/>
        <s v="20223636"/>
        <s v="20223637"/>
        <s v="20233636"/>
        <s v="20233637"/>
        <s v="20233638"/>
        <s v="20182731"/>
        <s v="20192731"/>
        <s v="20202832"/>
        <s v="20202833"/>
        <s v="20212832"/>
        <s v="20222833"/>
        <s v="20222834"/>
        <s v="20222835"/>
        <s v="20232833"/>
        <s v="20232834"/>
        <s v="20232835"/>
        <s v="20232846"/>
        <s v="20232847"/>
        <s v="20202731"/>
        <s v="20212731"/>
        <s v="20222731"/>
        <s v="20222732"/>
        <s v="20232731"/>
        <s v="20232732"/>
        <s v="20202831"/>
        <s v="20212831"/>
        <s v="20222831"/>
        <s v="20222832"/>
        <s v="20222841"/>
        <s v="20222842"/>
        <s v="20222843"/>
        <s v="20222844"/>
        <s v="20232831"/>
        <s v="20232832"/>
        <s v="20232841"/>
        <s v="20232842"/>
        <s v="20232843"/>
        <s v="20232844"/>
        <s v="20232845"/>
        <s v="20222836"/>
        <s v="20222837"/>
        <s v="20232836"/>
        <s v="20232837"/>
        <s v="20182331"/>
        <s v="20192331"/>
        <s v="20193033"/>
        <s v="20203031"/>
        <s v="20203032"/>
        <s v="20203033"/>
        <s v="20203034"/>
        <s v="20203035"/>
        <s v="20203036"/>
        <s v="20213031"/>
        <s v="20213032"/>
        <s v="20213033"/>
        <s v="20223031"/>
        <s v="20223032"/>
        <s v="20223033"/>
        <s v="20233031"/>
        <s v="20233032"/>
        <s v="20233033"/>
        <s v="20202331"/>
        <s v="20202332"/>
        <s v="20212331"/>
        <s v="20212332"/>
        <s v="20212333"/>
        <s v="20222331"/>
        <s v="20222332"/>
        <s v="20222333"/>
        <s v="20232331"/>
        <s v="20232332"/>
        <s v="20202932"/>
        <s v="20202933"/>
        <s v="20212931"/>
        <s v="20222931"/>
        <s v="20222932"/>
        <s v="20232931"/>
        <s v="20202931"/>
        <s v="20212932"/>
        <s v="20212933"/>
        <s v="20222933"/>
        <s v="20222941"/>
        <s v="20222934"/>
        <s v="20232932"/>
        <s v="20232941"/>
        <s v="20232933"/>
        <s v="20182132"/>
        <s v="20192132"/>
        <s v="20192135"/>
        <s v="20193132"/>
        <s v="20202133"/>
        <s v="20202134"/>
        <s v="20212135"/>
        <s v="20212136"/>
        <s v="20222143"/>
        <s v="20222144"/>
        <s v="20212154"/>
        <s v="20222153"/>
        <s v="20202131"/>
        <s v="20212131"/>
        <s v="20212132"/>
        <s v="20212151"/>
        <s v="20222131"/>
        <s v="20222132"/>
        <s v="20222141"/>
        <s v="20222142"/>
        <s v="20222151"/>
        <s v="20232131"/>
        <s v="20232132"/>
        <s v="20232141"/>
        <s v="20232142"/>
        <s v="20232143"/>
        <s v="20202136"/>
        <s v="20202137"/>
        <s v="20212133"/>
        <s v="20212134"/>
        <s v="20212152"/>
        <s v="20222133"/>
        <s v="20222134"/>
        <s v="20232133"/>
        <s v="20232134"/>
        <s v="20222135"/>
        <s v="20232135"/>
        <s v="20232136"/>
        <s v="20202132"/>
        <s v="20212137"/>
        <s v="20202135"/>
        <s v="20212138"/>
        <s v="20222136"/>
        <s v="20203131"/>
        <s v="20203132"/>
        <s v="20213131"/>
        <s v="20182435"/>
        <s v="20202435"/>
        <s v="20212435"/>
        <s v="20222435"/>
        <s v="20232435"/>
        <s v="20202431"/>
        <s v="20202432"/>
        <s v="20202433"/>
        <s v="20202434"/>
        <s v="20202430"/>
        <s v="20212431"/>
        <s v="20212432"/>
        <s v="20212433"/>
        <s v="20212434"/>
        <s v="20222431"/>
        <s v="20222432"/>
        <s v="20222433"/>
        <s v="20222434"/>
        <s v="20222441"/>
        <s v="20232431"/>
        <s v="20232432"/>
        <s v="20232433"/>
        <s v="20232434"/>
        <s v="20232441"/>
        <s v="20202535"/>
        <s v="20202536"/>
        <s v="20212535"/>
        <s v="20202534"/>
        <s v="20212534"/>
        <s v="20222436"/>
        <s v="20232436"/>
        <s v="20232437"/>
        <s v="20232438"/>
        <s v="20202531"/>
        <s v="20202532"/>
        <s v="20202533"/>
        <s v="20212531"/>
        <s v="20212532"/>
        <s v="20212533"/>
        <s v="20222531"/>
        <s v="20222532"/>
        <s v="20222533"/>
        <s v="20222541"/>
        <s v="20232531"/>
        <s v="20232532"/>
        <s v="20232533"/>
        <s v="20222635"/>
        <s v="20202633"/>
        <s v="20202634"/>
        <s v="20212633"/>
        <s v="20212634"/>
        <s v="20222633"/>
        <s v="20222634"/>
        <s v="20222642"/>
        <s v="20232631"/>
        <s v="20232632"/>
        <s v="20232633"/>
        <s v="20232634"/>
        <s v="20232635"/>
        <s v="20232636"/>
        <s v="20202631"/>
        <s v="20202632"/>
        <s v="20212631"/>
        <s v="20212632"/>
        <s v="20222631"/>
        <s v="20222632"/>
        <s v="20222641"/>
        <s v="20223531"/>
        <s v="20233531"/>
      </sharedItems>
    </cacheField>
    <cacheField name="姓名" numFmtId="0"/>
    <cacheField name="姓名拼音" numFmtId="0">
      <sharedItems count="3171">
        <s v="Zhang Jianan"/>
        <s v="Chen Zhou"/>
        <s v="Sun Yibo"/>
        <s v="Pu Tonggen"/>
        <s v="Zhang Yu"/>
        <s v="Chen Wei"/>
        <s v="Guo Jinsong"/>
        <s v="Li Jingyi"/>
        <s v="Jiang Zixuan"/>
        <s v="Zhang Zhaoxin"/>
        <s v="Yang Shiyi"/>
        <s v="Guo Qiuzi"/>
        <s v="Yu Jingcheng"/>
        <s v="Rong Tian"/>
        <s v="Ju Bowen"/>
        <s v="Cao Ji"/>
        <s v="Zhou Jiaqing"/>
        <s v="Deng Jun"/>
        <s v="Lu Jinyu"/>
        <s v="Zhao Tengzhi"/>
        <s v="Xu Yijun"/>
        <s v="Qiu Hailong"/>
        <s v="Shen Zhexuan"/>
        <s v="Dai Ruiming"/>
        <s v="Wang Yifeng"/>
        <s v="Cheng Yudan"/>
        <s v="Zhang Yunzi"/>
        <s v="Zhou Yang"/>
        <s v="Shao Jie"/>
        <s v="Peng Kaixin"/>
        <s v="Gao Wenya"/>
        <s v="He Kangping"/>
        <s v="Jin Xiaodong"/>
        <s v="Xu Junyao"/>
        <s v="Fang Yujie"/>
        <s v="Zhang Ying"/>
        <s v="Lin Liyu"/>
        <s v="Yang Qi"/>
        <s v="Guan Boyu"/>
        <s v="Hu Jiang"/>
        <s v="Lang Kun"/>
        <s v="Hu Haiqiang"/>
        <s v="Chen Zhitao"/>
        <s v="Li Linxin"/>
        <s v="Huang Xinyi"/>
        <s v="Zhou Wenjun"/>
        <s v="Dai Wenjie"/>
        <s v="Sun Chenchen"/>
        <s v="Wang Wenhui"/>
        <s v="Hu Rongrong"/>
        <s v="Shi Xiaoting"/>
        <s v="Wang Yubei"/>
        <s v="Hu Yanan"/>
        <s v="Zhang Baomei"/>
        <s v="Xu Man"/>
        <s v="Hu Jidan"/>
        <s v="Wang Dan"/>
        <s v="Huang Fang"/>
        <s v="Wang Jiaojiao"/>
        <s v="Hu Shijie"/>
        <s v="Lin Bijuan"/>
        <s v="Liu Hanxiao"/>
        <s v="Li Zhiyan"/>
        <s v="Lu Kaifang"/>
        <s v="Li Ronghua"/>
        <s v="Zhang Yuchuan"/>
        <s v="Lin Xin"/>
        <s v="Huang Yijun"/>
        <s v="Zhu Yutao"/>
        <s v="Wei Xinshun"/>
        <s v="Dong Junhao"/>
        <s v="Wang Niansong"/>
        <s v="Xie Xiang"/>
        <s v="Wang Jinpeng"/>
        <s v="Di Jiangjie"/>
        <s v="Wang Qiangbin"/>
        <s v="Ye Shijie"/>
        <s v="Wang Tao"/>
        <s v="Zhao Bingbing"/>
        <s v=""/>
        <s v="Li Haonan"/>
        <s v="Teng Pengfei"/>
        <s v="Cheng Zhuo"/>
        <s v="Gao Xiangwei"/>
        <s v="Zhou Yu"/>
        <s v="Liang Ming"/>
        <s v="Li Huitao"/>
        <s v="Li Tianxin"/>
        <s v="Liao Qiuya"/>
        <s v="Zhang Shaochen"/>
        <s v="Wang Chenyu"/>
        <s v="Liu Mengde"/>
        <s v="He Jiaxin"/>
        <s v="Wang Hongxuan"/>
        <s v="Wang Yuzhu"/>
        <s v="Fang Rongqing"/>
        <s v="Lan Yuanguan"/>
        <s v="Li Lin"/>
        <s v="Chen Ruikang"/>
        <s v="Guo Zhenyu"/>
        <s v="Wang Kaihao"/>
        <s v="Chen Siyu"/>
        <s v="Zhao Zhipeng"/>
        <s v="Xia Jiatao"/>
        <s v="Bai Sijie"/>
        <s v="Wang Yantao"/>
        <s v="Wu Kanghua"/>
        <s v="Jiang Yingqun"/>
        <s v="Zheng Zumiao"/>
        <s v="Yuan Shuo"/>
        <s v="Xu Bingjie"/>
        <s v="Xie Xin"/>
        <s v="Wan Xiaoxiao"/>
        <s v="Huang Yuqi"/>
        <s v="Mo Chenghui"/>
        <s v="Zhou Yingjiang"/>
        <s v="Huang Yifan"/>
        <s v="Zhou Dengjie"/>
        <s v="Wei Bangyang"/>
        <s v="Wu Wenjie"/>
        <s v="Wu Song"/>
        <s v="Cai Xiaolei"/>
        <s v="Zhang Hong"/>
        <s v="Mu Jiaxing"/>
        <s v="Zhai Dongrui"/>
        <s v="Zong Huibin"/>
        <s v="Yang Tao"/>
        <s v="Wang Cong"/>
        <s v="Gu Xingyu"/>
        <s v="Gao Xi"/>
        <s v="Tao Qihui"/>
        <s v="Zhang Zheshen"/>
        <s v="Ai Xingyu"/>
        <s v="Wen Tao"/>
        <s v="Zheng Wei"/>
        <s v="Liu Jiajie"/>
        <s v="Shen Wenjie"/>
        <s v="Zhang Yige"/>
        <s v="Zhang Xiaoli"/>
        <s v="Yang Qian"/>
        <s v="Chen Xin"/>
        <s v="Gao Xinyu"/>
        <s v="Li Shaowen"/>
        <s v="Sun Yutian"/>
        <s v="Zhang Qibin"/>
        <s v="Ren Yifan"/>
        <s v="Liu Xindong"/>
        <s v="Li Yuanmao"/>
        <s v="Hu Rui"/>
        <s v="Cheng Yu"/>
        <s v="Li Rong"/>
        <s v="Li Liangsi"/>
        <s v="Ling Minhua"/>
        <s v="Zou Huijia"/>
        <s v="Kang Wenxuan"/>
        <s v="Hong Yixian"/>
        <s v="Jin Hangxiu"/>
        <s v="Hong Huanxin"/>
        <s v="Jin Zhengyang"/>
        <s v="Ren Yangkai"/>
        <s v="Jiang Mingxuan"/>
        <s v="Zhao Chenzhe"/>
        <s v="Lu Zijun"/>
        <s v="Pan Zhiyao"/>
        <s v="Zhu Yuancheng"/>
        <s v="Xing Linhao"/>
        <s v="Feng Peiqi"/>
        <s v="Yan Donghong"/>
        <s v="Zhou Yuxin"/>
        <s v="Fang Zhiquan"/>
        <s v="Li Cong"/>
        <s v="Qian Ziyu"/>
        <s v="Xiao Chengyu"/>
        <s v="Chen Tao"/>
        <s v="Sang Ziheng"/>
        <s v="He Zexiang"/>
        <s v="Liu Dongwen"/>
        <s v="Lu Jiajie"/>
        <s v="Jiang Jiashuo"/>
        <s v="Tang Chaoyang"/>
        <s v="Wang Junjie"/>
        <s v="Zhou Yurong"/>
        <s v="Lin Kang"/>
        <s v="Wei Wenbo"/>
        <s v="Wu Jinzong"/>
        <s v="Shi Xueqi"/>
        <s v="Chen Jianguang"/>
        <s v="Zhang Shaohui"/>
        <s v="Xie Chen"/>
        <s v="Kong Fanke"/>
        <s v="Yin Yubin"/>
        <s v="Zhang Hangrui"/>
        <s v="Mao Yuting"/>
        <s v="Tang Yichen"/>
        <s v="Wang Xinrui"/>
        <s v="Kong Yu"/>
        <s v="Wu Yujie"/>
        <s v="Lin Jinping"/>
        <s v="Ou Lingyan"/>
        <s v="Cai Xiaoting"/>
        <s v="Huang Xian"/>
        <s v="Xu Yuxin"/>
        <s v="Jin Bing"/>
        <s v="Li Wei"/>
        <s v="Shi Jun"/>
        <s v="Liu Chenhao"/>
        <s v="Huang Jinyang"/>
        <s v="Zhao Huanran"/>
        <s v="Zhang Xinyu"/>
        <s v="Hao Rongtao"/>
        <s v="Xie Yuxiang"/>
        <s v="Zhou Tian"/>
        <s v="Zhang Wangran"/>
        <s v="Wu Guoqiang"/>
        <s v="Ding Pengkang"/>
        <s v="Shen Kuang"/>
        <s v="Guo Yutao"/>
        <s v="Ma Junming"/>
        <s v="Liu Jiacheng"/>
        <s v="Zhao Yanjie"/>
        <s v="Wu Haoran"/>
        <s v="Zhang Xiurui"/>
        <s v="Ma Xianteng"/>
        <s v="Wu Yong"/>
        <s v="Chen Keyu"/>
        <s v="Xiong Canyu"/>
        <s v="Ma Wenhong"/>
        <s v="Wu Junpeng"/>
        <s v="Shi Guangfu"/>
        <s v="Guan Huanhuan"/>
        <s v="Lu Jiahao"/>
        <s v="Huang Yiwen"/>
        <s v="Chen Zhenyu"/>
        <s v="Wang Xianbin"/>
        <s v="Zhang Yuxiao"/>
        <s v="Gao Tengda"/>
        <s v="Shen Tingfeng"/>
        <s v="Yang Yongqiang"/>
        <s v="Chen Mingle"/>
        <s v="Zhan Yousheng"/>
        <s v="Wang Xukun"/>
        <s v="Si Zhaofei"/>
        <s v="Zhang Xingkai"/>
        <s v="Yang Jing"/>
        <s v="Yang Zubo"/>
        <s v="Yang Fuhai"/>
        <s v="Wu Hening"/>
        <s v="Zhang Chenming"/>
        <s v="Yuan Kaifeng"/>
        <s v="Li Tengfei"/>
        <s v="Xia Xinyue"/>
        <s v="Ma Zhenfeng"/>
        <s v="Zhou Qian"/>
        <s v="Hu Kun"/>
        <s v="Shuai Dunyi"/>
        <s v="Chai Shizhong"/>
        <s v="Fan Rongtian"/>
        <s v="Zong Chunxu"/>
        <s v="Zhang Biaoyu"/>
        <s v="Yan Xin"/>
        <s v="Sun Shengjie"/>
        <s v="Shen Zhuohui"/>
        <s v="Mo Chenyi"/>
        <s v="Shen Fangyu"/>
        <s v="Zhang Huifen"/>
        <s v="Mo Minping"/>
        <s v="He Lianfen"/>
        <s v="Zhao Jiyuan"/>
        <s v="Zhan Tong"/>
        <s v="Zhu Liping"/>
        <s v="Huang Hongman"/>
        <s v="Chen Ziqiang"/>
        <s v="Sun Guangcheng"/>
        <s v="Lin Jun"/>
        <s v="Yao Yongliang"/>
        <s v="Zhao Zhi"/>
        <s v="Deng Qirong"/>
        <s v="He Wei"/>
        <s v="An Kang"/>
        <s v="Hu Yuelei"/>
        <s v="Zhang Xiangyang"/>
        <s v="Liang Bo"/>
        <s v="Zhang Liangzhuo"/>
        <s v="Wang Chao"/>
        <s v="Tang Chao"/>
        <s v="Wang Xing"/>
        <s v="Feng Xiaodong"/>
        <s v="Shao Wenhe"/>
        <s v="Wang Sheng"/>
        <s v="Ning Tao"/>
        <s v="Wu Rongkun"/>
        <s v="Liu Xing"/>
        <s v="Xu Lei"/>
        <s v="Shen Yahui"/>
        <s v="Feng Zhiling"/>
        <s v="Zhang Ci"/>
        <s v="Yang Fanning"/>
        <s v="Tan Meimei"/>
        <s v="Zhou Xue"/>
        <s v="Yin Ziyu"/>
        <s v="Yan Jiayi"/>
        <s v="Chen Ying"/>
        <s v="Zhang Yuzi"/>
        <s v="Ye Siqian"/>
        <s v="Guo Jianing"/>
        <s v="Tan Rong"/>
        <s v="Wang Xihan"/>
        <s v="He Xinyu"/>
        <s v="Zhu Bofeng"/>
        <s v="Lai Dawen"/>
        <s v="Jiang Biaohong"/>
        <s v="Fu Fangtao"/>
        <s v="Tang Yixiaoran"/>
        <s v="Yin Zhui"/>
        <s v="Jin Zheng"/>
        <s v="Yan Jin"/>
        <s v="Luo Jiaxian"/>
        <s v="Gu Zhoujun"/>
        <s v="Chen Sihao"/>
        <s v="He Lingjun"/>
        <s v="Fan Chengwei"/>
        <s v="Hao Yiyang"/>
        <s v="Fan Zizhuo"/>
        <s v="Chen Xuegui"/>
        <s v="Huang Zhibin"/>
        <s v="Zhang Longshuai"/>
        <s v="Xi Maoyang"/>
        <s v="Xia Yanhao"/>
        <s v="Wang Xingbo"/>
        <s v="Yin Shuaitao"/>
        <s v="Zhang Chenghao"/>
        <s v="Xu Yiwen"/>
        <s v="Bai Changxin"/>
        <s v="Yang Lang"/>
        <s v="Long Zhenyu"/>
        <s v="Mo Binbin"/>
        <s v="Wang Shunfu"/>
        <s v="Tan Bosheng"/>
        <s v="Li Dexin"/>
        <s v="Du Chengjun"/>
        <s v="Chen Qinze"/>
        <s v="Wu Xiao"/>
        <s v="Zhang Shiping"/>
        <s v="Hu Shuyu"/>
        <s v="Ji Xiaolou"/>
        <s v="Hua Ziyao"/>
        <s v="Wang Jing"/>
        <s v="Cai Mengyuan"/>
        <s v="Huang Xinqi"/>
        <s v="Wu Chenyan"/>
        <s v="Zhu Wenli"/>
        <s v="Wang Jie"/>
        <s v="Shi Jintian"/>
        <s v="Xian Yuchen"/>
        <s v="Chen Jiawei"/>
        <s v="Hu Zhongkai"/>
        <s v="Deng Zijie"/>
        <s v="Wang Haotian"/>
        <s v="Yuan Weidong"/>
        <s v="Zhang Lei"/>
        <s v="Hu Yuan"/>
        <s v="Huang Yuebin"/>
        <s v="Li Han"/>
        <s v="Bai Xinyu"/>
        <s v="Chen Wenjia"/>
        <s v="Tao Yucheng"/>
        <s v="Zhou Jiale"/>
        <s v="Du Zhengjin"/>
        <s v="Huang Jiahui"/>
        <s v="Zhang Xiaokang"/>
        <s v="Zhu Guanyu"/>
        <s v="Niu Junjiang"/>
        <s v="Liu Zihao"/>
        <s v="Xu Yunzhe"/>
        <s v="Luo Junyi"/>
        <s v="Ran Longyong"/>
        <s v="Zhu Yingxin"/>
        <s v="Li Xiaotong"/>
        <s v="Zhang Ruifeng"/>
        <s v="Yao Lei"/>
        <s v="Yang Chengxuan"/>
        <s v="Liu Chang"/>
        <s v="Wang Zhengyang"/>
        <s v="Liu Jiahao"/>
        <s v="Yuan Ying"/>
        <s v="Yang Yuxuan"/>
        <s v="Zuo Xingyu"/>
        <s v="Xu Yipeng"/>
        <s v="Zhang Yaojia"/>
        <s v="Wu Haonan"/>
        <s v="Lu Yuhao"/>
        <s v="Yang Yanqiang"/>
        <s v="Yi Penghui"/>
        <s v="He Xin"/>
        <s v="Zhu Xiaolin"/>
        <s v="Li Yuan"/>
        <s v="Du Qianqian"/>
        <s v="Zhou Yanmei"/>
        <s v="Wang Hailong"/>
        <s v="Fang Yiheng"/>
        <s v="Shen Dakang"/>
        <s v="Xu Shenghua"/>
        <s v="Jiang Binkai"/>
        <s v="Li Zhetao"/>
        <s v="Li Xinyu"/>
        <s v="Fang Ya"/>
        <s v="Zheng Jiale"/>
        <s v="Wu Meining"/>
        <s v="Yi Jia"/>
        <s v="Zhang Huaiyuan"/>
        <s v="Lin Zihan"/>
        <s v="Ye Haoyu"/>
        <s v="Yao Haibo"/>
        <s v="Luo Qinglong"/>
        <s v="Tao Liangdan"/>
        <s v="Wu Ruizhe"/>
        <s v="Chen Zhiwen"/>
        <s v="Liu Kunkun"/>
        <s v="Zhu Guanzhou"/>
        <s v="Zhang Wenlong"/>
        <s v="Wan Chunlong"/>
        <s v="Yao Huan"/>
        <s v="Huang Renhong"/>
        <s v="Wang Xuebin"/>
        <s v="Dai Lantao"/>
        <s v="Wei Fan"/>
        <s v="Cai Tingting"/>
        <s v="Yang Xinyu"/>
        <s v="Zhang Yang"/>
        <s v="Ren Shujia"/>
        <s v="Jin Wenxuan"/>
        <s v="Lin Xinyi"/>
        <s v="Li Zhimu"/>
        <s v="Jiao Yawen"/>
        <s v="Shen Danyun"/>
        <s v="Wu Long"/>
        <s v="Liu Dingyin"/>
        <s v="Zheng Feihong"/>
        <s v="Li Yang"/>
        <s v="Lu Jingyan"/>
        <s v="Lin Fan"/>
        <s v="Gao Zihao"/>
        <s v="Liu Junliang"/>
        <s v="Qiu Yancheng"/>
        <s v="Gong Yehao"/>
        <s v="Zhu Jiahao"/>
        <s v="Guo Fengyang"/>
        <s v="Liu Shiqi"/>
        <s v="Qin Fuming"/>
        <s v="Chen Qi"/>
        <s v="Zhao Shibao"/>
        <s v="Dai Haoxiang"/>
        <s v="Jia Lujia"/>
        <s v="Teng Yanqiu"/>
        <s v="Gu Jingrou"/>
        <s v="Wang Xinglin"/>
        <s v="Bao Dong"/>
        <s v="Liang Jiaxin"/>
        <s v="Wang Sihan"/>
        <s v="Wu Yue"/>
        <s v="Zhou Yabo"/>
        <s v="Luo Zijian"/>
        <s v="Wang Xuan"/>
        <s v="He Junjie"/>
        <s v="Dong Zijian"/>
        <s v="Yuan Yuchen"/>
        <s v="Deng Teng"/>
        <s v="Shang Buda"/>
        <s v="Wang Pengbo"/>
        <s v="Wei Jiankun"/>
        <s v="Chen Bin"/>
        <s v="Liao Bailin"/>
        <s v="Qian Hao"/>
        <s v="Wu Andi"/>
        <s v="Chen Si"/>
        <s v="Cai Xiaoyue"/>
        <s v="Xia Mengxuan"/>
        <s v="Zhao Yue"/>
        <s v="Zhang Shiyu"/>
        <s v="Pan Wenjian"/>
        <s v="Yang Ke"/>
        <s v="Liu Yulong"/>
        <s v="Wang Shiyu"/>
        <s v="Yang Youguo"/>
        <s v="Tan Dan"/>
        <s v="Li Zhenxiong"/>
        <s v="Yang Yiming"/>
        <s v="Zhu Hang"/>
        <s v="Jin Gang"/>
        <s v="Ye Kai"/>
        <s v="Wu Jingwen"/>
        <s v="Qian Jiajie"/>
        <s v="Man Zhiying"/>
        <s v="Cheng Haotian"/>
        <s v="Hu Xiameng"/>
        <s v="Liu Xin"/>
        <s v="Yang Ping"/>
        <s v="Qiu Jia"/>
        <s v="Zhao Siya"/>
        <s v="Li Yufan"/>
        <s v="Wu Siya"/>
        <s v="Wang Xian"/>
        <s v="Wang Ruoling"/>
        <s v="Ni Min"/>
        <s v="Li Mengna"/>
        <s v="Gan Qi"/>
        <s v="Jia Mengya"/>
        <s v="Liu Xia"/>
        <s v="Gou Qian"/>
        <s v="Xie Chun"/>
        <s v="Huang Ying"/>
        <s v="Li Yalu"/>
        <s v="Yan Fudong"/>
        <s v="Yuan Xinjie"/>
        <s v="Xu Zhenhao"/>
        <s v="Qu Pihao"/>
        <s v="Chen Lei"/>
        <s v="Huang Gongshu"/>
        <s v="Li Kairong"/>
        <s v="Liu Sheng"/>
        <s v="Hu Xiang"/>
        <s v="Chen Jinpeng"/>
        <s v="Gu Zifan"/>
        <s v="Xun Weicheng"/>
        <s v="Shi Yepeng"/>
        <s v="Wang Yiqi"/>
        <s v="Ye Zhaohui"/>
        <s v="Tao Liliang"/>
        <s v="Liu Zirui"/>
        <s v="Lu Penglin"/>
        <s v="Wu Jingen"/>
        <s v="Zheng Libin"/>
        <s v="Wen Ruijie"/>
        <s v="Zhang Hao"/>
        <s v="Wang Siyang"/>
        <s v="Liu Ziyu"/>
        <s v="Fu Guoxiang"/>
        <s v="Chen Cheng"/>
        <s v="Ying Hao"/>
        <s v="Jin Xiaoxiao"/>
        <s v="Chen Kun"/>
        <s v="Mei Yongyang"/>
        <s v="Hu Jinming"/>
        <s v="Hu Yinghao"/>
        <s v="Xu Zhiwei"/>
        <s v="Wang Tengzhen"/>
        <s v="Ding Yuhao"/>
        <s v="Wang Hongbin"/>
        <s v="Zhang Wensi"/>
        <s v="Li Yi"/>
        <s v="Han Wentao"/>
        <s v="Tang Chenyu"/>
        <s v="Yu Jiawei"/>
        <s v="Guo Ze"/>
        <s v="Feng Shenglong"/>
        <s v="Su Zhehui"/>
        <s v="Tao Pengfan"/>
        <s v="Wang Jiangnan"/>
        <s v="Xu Zhe"/>
        <s v="Fan Yuqing"/>
        <s v="Li Hongshan"/>
        <s v="Jing Mengke"/>
        <s v="Liu Yitang"/>
        <s v="Li Kechen"/>
        <s v="Ren Honghong"/>
        <s v="Zhang Xuelan"/>
        <s v="Wang Li"/>
        <s v="Yao Zhouyin"/>
        <s v="Zhang Peng"/>
        <s v="Kong Lingchang"/>
        <s v="Zhang Wenjie"/>
        <s v="Luo Jixiang"/>
        <s v="Mu Shenao"/>
        <s v="Feng Baisheng"/>
        <s v="Wu Shifan"/>
        <s v="Wang Sirui"/>
        <s v="Xue Yiping"/>
        <s v="Xu Shiyan"/>
        <s v="Xie Yao"/>
        <s v="Hu Yuanlai"/>
        <s v="Wu Yang"/>
        <s v="Zheng Yuhong"/>
        <s v="Zhang Yueyue"/>
        <s v="Han Tiantian"/>
        <s v="Xu Chenying"/>
        <s v="Wu Minghao"/>
        <s v="Lin Chunqiang"/>
        <s v="Yang Shuyue"/>
        <s v="Huang Keming"/>
        <s v="Jiang Ke"/>
        <s v="Gong Liuyue"/>
        <s v="Fei Teng"/>
        <s v="Zhao Tian"/>
        <s v="Zhang Leyao"/>
        <s v="Wu Qiaozhen"/>
        <s v="Zhang Caizhen"/>
        <s v="Wang Lijin"/>
        <s v="Liu Wenyue"/>
        <s v="Zhang Jiao"/>
        <s v="Lao Xiaoxuan"/>
        <s v="Pang Guihui"/>
        <s v="Huang Yuxin"/>
        <s v="Dai Cuicui"/>
        <s v="Fu Junhao"/>
        <s v="Zhong Zhenxiao"/>
        <s v="Wang Hao"/>
        <s v="Lu Zhiqiang"/>
        <s v="Jiang Shuncheng"/>
        <s v="Zhai Xiangyang"/>
        <s v="Wang Wei"/>
        <s v="Chang Song"/>
        <s v="Bai Yunsheng"/>
        <s v="Yang Yanqian"/>
        <s v="Ye Biao"/>
        <s v="Yang Xiaoyu"/>
        <s v="Cui Ningxin"/>
        <s v="She Jingwen"/>
        <s v="Yang Xinzhou"/>
        <s v="Zeng Maike"/>
        <s v="Liu Yuqing"/>
        <s v="Lv Chenhui"/>
        <s v="Zhao Yiwei"/>
        <s v="Zhao Chao"/>
        <s v="He Zijia"/>
        <s v="Shi Jingbiao"/>
        <s v="Zhang Hengjia"/>
        <s v="Zhu Yurun"/>
        <s v="Jiang Ao"/>
        <s v="Wu Bo"/>
        <s v="Lai Hongpeng"/>
        <s v="Feng Xinhao"/>
        <s v="Peng Lei"/>
        <s v="Xu Qiqian"/>
        <s v="Han Hongrui"/>
        <s v="Cai Qingpeng"/>
        <s v="Yang Zhige"/>
        <s v="Jin Wankai"/>
        <s v="Hu Chenkai"/>
        <s v="Liang Tingting"/>
        <s v="Shen Jiali"/>
        <s v="Zhang Ziqiang"/>
        <s v="Jin Weisheng"/>
        <s v="Yu Junjie"/>
        <s v="Zhang Haonan"/>
        <s v="Ni Hao"/>
        <s v="Zuo Haotian"/>
        <s v="Ding Leheng"/>
        <s v="Wang Mengxiao"/>
        <s v="Wang Yijia"/>
        <s v="Huang Juan"/>
        <s v="Liu Qihui"/>
        <s v="Zhang Mengyun"/>
        <s v="Hu Ying"/>
        <s v="Zhang Xiaojun"/>
        <s v="Zhang Huiwen"/>
        <s v="Sun Rong"/>
        <s v="Sun Xiaoli"/>
        <s v="Zheng Yilin"/>
        <s v="Zhang Zixin"/>
        <s v="Wang Ziyi"/>
        <s v="Chen Lina"/>
        <s v="Feng Hang"/>
        <s v="Wang Zichao"/>
        <s v="Pan Mengyao"/>
        <s v="Miu Jiaqi"/>
        <s v="Zhang Qian"/>
        <s v="Jin Ziyi"/>
        <s v="Ma Hanming"/>
        <s v="Cui Xinyuan"/>
        <s v="Deng Ruxin"/>
        <s v="Wang Lanfei"/>
        <s v="Chen Sunyan"/>
        <s v="Fang Qing"/>
        <s v="Yao Yuxin"/>
        <s v="Shen Fangyuan"/>
        <s v="Xu Xiaolei"/>
        <s v="Zhu Yuhan"/>
        <s v="Wang Liping"/>
        <s v="Mo Yuxiao"/>
        <s v="Sun Yuqi"/>
        <s v="Wu Wenwen"/>
        <s v="Jin Bei"/>
        <s v="Wei Kexin"/>
        <s v="Ling Yijing"/>
        <s v="Yu Shasha"/>
        <s v="Zhao Duo"/>
        <s v="Zhang Ruping"/>
        <s v="Li Yitian"/>
        <s v="Ye Xinru"/>
        <s v="Liu Xinyu"/>
        <s v="Ye Wen"/>
        <s v="Feng Yiyi"/>
        <s v="Yan Xiaonan"/>
        <s v="Zhu Zhihui"/>
        <s v="Tang Jiabin"/>
        <s v="Tang Kaijie"/>
        <s v="Fang Zitao"/>
        <s v="Zheng Xianbo"/>
        <s v="Zhang Ruixue"/>
        <s v="Huang Lingling"/>
        <s v="Zhang Wenli"/>
        <s v="Fang Hui"/>
        <s v="Ding Zhixuan"/>
        <s v="Wu Jiaying"/>
        <s v="Yao Haiyu"/>
        <s v="Li Juan"/>
        <s v="Sun Jie"/>
        <s v="Shi Feifei"/>
        <s v="Yu Beibei"/>
        <s v="Lai Jiayao"/>
        <s v="Mo Lingya"/>
        <s v="Liu Mengting"/>
        <s v="Xu Qiongying"/>
        <s v="Ma Jiaqi"/>
        <s v="Dai Weiyi"/>
        <s v="Zhang Min"/>
        <s v="Wang Tongtong"/>
        <s v="Pan Hong"/>
        <s v="Huang Xin"/>
        <s v="Chen Yequn"/>
        <s v="Chu Jiachen"/>
        <s v="Liang Yuwen"/>
        <s v="Li Xiaolu"/>
        <s v="Wang Mengru"/>
        <s v="Du Jiaqi"/>
        <s v="Zhang Yaqi"/>
        <s v="Shi Hanyu"/>
        <s v="Shao Zhenni"/>
        <s v="Chen Yilin"/>
        <s v="Guan Leyi"/>
        <s v="Hu Jiamian"/>
        <s v="Zhao Wenjing"/>
        <s v="Tan Xiangting"/>
        <s v="Xu Jiahui"/>
        <s v="Xu Jingxi"/>
        <s v="Jin Beini"/>
        <s v="Ling Shuang"/>
        <s v="Yin Mengjia"/>
        <s v="Zhu Shanxuan"/>
        <s v="Xu Jiayi"/>
        <s v="Sun Yiqian"/>
        <s v="Chen Xutao"/>
        <s v="Zhou Yitong"/>
        <s v="Peng Yitao"/>
        <s v="Wu Weijie"/>
        <s v="Ma Zhiqun"/>
        <s v="Hu Chaohang"/>
        <s v="Zhu Jiajun"/>
        <s v="Dong Chaosheng"/>
        <s v="Li Qing"/>
        <s v="Zhou Shuangyan"/>
        <s v="Jia Fusu"/>
        <s v="Li Zihan"/>
        <s v="Wang Meihong"/>
        <s v="Jin Chencheng"/>
        <s v="Wu Xinyi"/>
        <s v="Huang Jing"/>
        <s v="Shi Jiali"/>
        <s v="Chen Yuxin"/>
        <s v="Yan Xiaodie"/>
        <s v="Zhu Yiwen"/>
        <s v="Qian Xiaofan"/>
        <s v="Jiang Yilin"/>
        <s v="Shen Yuru"/>
        <s v="Sun Tongyan"/>
        <s v="Cao Tian"/>
        <s v="Qiu Xinyi"/>
        <s v="Wang Qingfei"/>
        <s v="Wang Qi"/>
        <s v="Wu Jiawei"/>
        <s v="Pu Jiajia"/>
        <s v="Gu Lanlan"/>
        <s v="Liu Jingyao"/>
        <s v="Ni Jiaya"/>
        <s v="Qiu Yingjie"/>
        <s v="Ying Chengjing"/>
        <s v="Wang Fengyi"/>
        <s v="Jia Yelan"/>
        <s v="Fu Siyi"/>
        <s v="Hu Jiaming"/>
        <s v="Jin Xinjie"/>
        <s v="Ren Yujia"/>
        <s v="Hu Xiaojing"/>
        <s v="Fan Louwen"/>
        <s v="Lin Yuanzhen"/>
        <s v="Bao Yaoying"/>
        <s v="Wu Xiaoyue"/>
        <s v="Wang Xiaoya"/>
        <s v="Ruan Mengjie"/>
        <s v="Wang Yue"/>
        <s v="Hu Lei"/>
        <s v="Miu Keli"/>
        <s v="Chen Wuyi"/>
        <s v="Ye Haichao"/>
        <s v="Cai Hangting"/>
        <s v="Yu Ruiqiang"/>
        <s v="Du Wenjun"/>
        <s v="Shi Fengfeng"/>
        <s v="Yang Chunchun"/>
        <s v="Pan Mengmeng"/>
        <s v="Wang Ziyan"/>
        <s v="Wang Dianjing"/>
        <s v="Song Yueqi"/>
        <s v="Wang Yujia"/>
        <s v="Wang Xinyan"/>
        <s v="Fu Jianan"/>
        <s v="Sun Wanting"/>
        <s v="Gu Mengjia"/>
        <s v="Chen Xinlin"/>
        <s v="Ma Junlin"/>
        <s v="Xia Xinyi"/>
        <s v="Tong Xinrui"/>
        <s v="Ye Jingwen"/>
        <s v="Dong Peiwen"/>
        <s v="Bu Fanglin"/>
        <s v="Xu Yinan"/>
        <s v="Ding Yuehong"/>
        <s v="Wang Mengjia"/>
        <s v="Ge Yumeng"/>
        <s v="Yang Zhengqi"/>
        <s v="Wang Danyang"/>
        <s v="Xu Kexin"/>
        <s v="Xu Mengli"/>
        <s v="Liu Yu"/>
        <s v="Ye Shuangfeng"/>
        <s v="Lu Yunyan"/>
        <s v="Ling Sijia"/>
        <s v="Zhang Jing"/>
        <s v="Zhang Jiani"/>
        <s v="Gu Qinxuan"/>
        <s v="Xu Sijing"/>
        <s v="Chen Siyan"/>
        <s v="Xiao Xiaxia"/>
        <s v="Mao Yizhen"/>
        <s v="Wang Nan"/>
        <s v="Chen Xinru"/>
        <s v="Yu Qinyi"/>
        <s v="Li Shuqin"/>
        <s v="Li Luyang"/>
        <s v="Zhou Zhou"/>
        <s v="Wu Yaojie"/>
        <s v="Ying Xulin"/>
        <s v="Wang Shiyuan"/>
        <s v="Zhang Gaoxiang"/>
        <s v="Chen Hangzhe"/>
        <s v="Zhang Zhanpeng"/>
        <s v="Chen Dan"/>
        <s v="Liang Ying"/>
        <s v="Wang Yalu"/>
        <s v="Guo Huiqi"/>
        <s v="Wang Rui"/>
        <s v="Feng Xueyang"/>
        <s v="You Yuting"/>
        <s v="Feng Shili"/>
        <s v="Huang Siting"/>
        <s v="Huang Shuting"/>
        <s v="He Jiawen"/>
        <s v="Song Jiaqi"/>
        <s v="Chen Lingxiu"/>
        <s v="Wu Qiongzi"/>
        <s v="Lai Jing"/>
        <s v="Xu Ziran"/>
        <s v="Yu Hengxi"/>
        <s v="Chen Yinuo"/>
        <s v="Jin Zhuoqun"/>
        <s v="Zheng Hanyin"/>
        <s v="Xu Hanxin"/>
        <s v="Liu Qianqian"/>
        <s v="Dong Yuan"/>
        <s v="Hu Xinyi"/>
        <s v="Wang Zixin"/>
        <s v="Xu Jiamin"/>
        <s v="Ma Mengjia"/>
        <s v="Fan Zhenzhen"/>
        <s v="Wang Xiaoyun"/>
        <s v="Ma Jiangyi"/>
        <s v="Wu Aoqing"/>
        <s v="Sun Yuting"/>
        <s v="Ge Linglin"/>
        <s v="Ma Wenyi"/>
        <s v="Hu Liangyi"/>
        <s v="Liu Yaoman"/>
        <s v="Luo Zhangying"/>
        <s v="Zhang Anqi"/>
        <s v="Yang Mengting"/>
        <s v="Jiang Mingxia"/>
        <s v="Lin Jia"/>
        <s v="Hua Jizhou"/>
        <s v="Chen Zongchao"/>
        <s v="Qian Binjie"/>
        <s v="Sun Junlong"/>
        <s v="Wang Zhenhua"/>
        <s v="Yao Jiabin"/>
        <s v="Sun Ao"/>
        <s v="Chen Zeyu"/>
        <s v="Gao Xuechun"/>
        <s v="Li Na"/>
        <s v="Ran Fanglan"/>
        <s v="Zhou Dan"/>
        <s v="Shen Xin"/>
        <s v="Peng Qingxiang"/>
        <s v="Wang Xinru"/>
        <s v="Kang Xinyi"/>
        <s v="Li Zairong"/>
        <s v="Chen Junxia"/>
        <s v="Ruan Kaiyi"/>
        <s v="Liang Wenwen"/>
        <s v="Zhou Ping"/>
        <s v="Qiu Bingjie"/>
        <s v="Fang Linya"/>
        <s v="Ni Shunan"/>
        <s v="Ye Wenming"/>
        <s v="Chen Meng"/>
        <s v="Shi Yaying"/>
        <s v="Tao Lvli"/>
        <s v="Pan Xilei"/>
        <s v="Hu Xiumin"/>
        <s v="Wu Nannan"/>
        <s v="Fan Xiaowen"/>
        <s v="Shi Yulin"/>
        <s v="Yin Xiayan"/>
        <s v="Wang Xinyi"/>
        <s v="Yin Yuhuan"/>
        <s v="Yan Shimiao"/>
        <s v="Jin Wenjie"/>
        <s v="Zhu Zhimeng"/>
        <s v="Xu Wenhui"/>
        <s v="Hu Rujia"/>
        <s v="Li Xin"/>
        <s v="Fang Chenhan"/>
        <s v="Jiang Lingxuan"/>
        <s v="Zhou Huining"/>
        <s v="Su Qiaoqiao"/>
        <s v="Zhou Lijun"/>
        <s v="Zhan Yuxin"/>
        <s v="Zhu Jingyun"/>
        <s v="Xie Xinyao"/>
        <s v="Fang Yingying"/>
        <s v="Lin Yinan"/>
        <s v="Lin Junying"/>
        <s v="Wang Mengzhi"/>
        <s v="Yang Lin"/>
        <s v="Tao Mengqian"/>
        <s v="Gao Jiawen"/>
        <s v="Zhang Jinjing"/>
        <s v="Xie Yujie"/>
        <s v="Zhou Fangxin"/>
        <s v="Li Ailing"/>
        <s v="Zheng Siyi"/>
        <s v="Li Yaqian"/>
        <s v="Fan Huiyan"/>
        <s v="Wen Fei"/>
        <s v="Zhang Leilei"/>
        <s v="Jin Zhuting"/>
        <s v="Li Yifang"/>
        <s v="Wang Xinyu"/>
        <s v="Yang Chunyan"/>
        <s v="Wu Wen"/>
        <s v="Yi Zhenzhen"/>
        <s v="Gu Yuping"/>
        <s v="Wu Yan"/>
        <s v="Shi Bingyao"/>
        <s v="Huang Xiaoying"/>
        <s v="Zhu Xijie"/>
        <s v="Huang Xiyue"/>
        <s v="Zhang Xinyi"/>
        <s v="Cai Zixing"/>
        <s v="Liu Rongyuan"/>
        <s v="Hong Mengting"/>
        <s v="Xu Jiajie"/>
        <s v="Yang Junfeng"/>
        <s v="Lv Junyi"/>
        <s v="Wu Pantao"/>
        <s v="Kong Tai"/>
        <s v="He Yesheng"/>
        <s v="Zhang Zeyang"/>
        <s v="Pan Jinhao"/>
        <s v="Tian Linsong"/>
        <s v="Mo Huaman"/>
        <s v="Jia Zizheng"/>
        <s v="Liu Fangqing"/>
        <s v="Chen Xiaoxue"/>
        <s v="Yao Yanling"/>
        <s v="Liu Xiaolan"/>
        <s v="Zheng Wanqian"/>
        <s v="Chen Yuling"/>
        <s v="Sun Zengqi"/>
        <s v="Shi Zihan"/>
        <s v="Chen Huijin"/>
        <s v="Xiang Enci"/>
        <s v="Shu Chang"/>
        <s v="Zhang Liangxia"/>
        <s v="Zhang Yiqi"/>
        <s v="Wu Jingru"/>
        <s v="Liu Zixuan"/>
        <s v="Ye Lixue"/>
        <s v="Wang Keyuan"/>
        <s v="Tang Wenhui"/>
        <s v="Shen Xueyi"/>
        <s v="Ruan Yujia"/>
        <s v="Sun Yujie"/>
        <s v="Lei Jiao"/>
        <s v="Chen Han"/>
        <s v="Lu Fengying"/>
        <s v="Xu Yue"/>
        <s v="Liu Xiaomei"/>
        <s v="Wang Kexin"/>
        <s v="Mao Yuanyuan"/>
        <s v="Fang Jiayi"/>
        <s v="Shi Liwen"/>
        <s v="Yu Yawei"/>
        <s v="Lu Zhiling"/>
        <s v="Guan Xinjie"/>
        <s v="Gu Xinqi"/>
        <s v="Guo Lichen"/>
        <s v="Ying Nanmin"/>
        <s v="Lin Shiyao"/>
        <s v="Xu Han"/>
        <s v="Mao Yanli"/>
        <s v="Ran Yanping"/>
        <s v="Zheng Zixuan"/>
        <s v="Liu Jiahui"/>
        <s v="Jin Ya"/>
        <s v="Shao Jialing"/>
        <s v="He Lin"/>
        <s v="Xu Shuangshuang"/>
        <s v="Hu Qingping"/>
        <s v="Yao Mengyu"/>
        <s v="Wu Xinlan"/>
        <s v="Yu Jiongyi"/>
        <s v="Li Diedie"/>
        <s v="Yan Xinyun"/>
        <s v="Lin Zichen"/>
        <s v="Hong Mengmeng"/>
        <s v="Chen Xiangyi"/>
        <s v="Zhang Yanqing"/>
        <s v="Gui Yiting"/>
        <s v="Zhu Huimin"/>
        <s v="Zhou Shurui"/>
        <s v="Zhu Siyan"/>
        <s v="Liu Yiling"/>
        <s v="Yan Yujie"/>
        <s v="Xu Wanglin"/>
        <s v="Zhu Yuling"/>
        <s v="Wang Yanru"/>
        <s v="Zhao Minjie"/>
        <s v="Sun Erlong"/>
        <s v="Tan Lang"/>
        <s v="Cai Mingjie"/>
        <s v="Lv Xian"/>
        <s v="Guan Zewei"/>
        <s v="Zhang Simu"/>
        <s v="Wei Yuan"/>
        <s v="Zhan Huiwen"/>
        <s v="Wu Jie"/>
        <s v="He Jiaqi"/>
        <s v="Meng Han"/>
        <s v="Ling Juhan"/>
        <s v="Huang Zihan"/>
        <s v="Wu Guancheng"/>
        <s v="Lu Haojie"/>
        <s v="Ba Jiacheng"/>
        <s v="Ye Haonan"/>
        <s v="Gao Tianyu"/>
        <s v="Yang Yizhou"/>
        <s v="Hong Renying"/>
        <s v="Zhu Shiqi"/>
        <s v="Zheng Chenhao"/>
        <s v="Ding Linfeng"/>
        <s v="Hu Dingjun"/>
        <s v="Zhang Danshuo"/>
        <s v="Fan Yu"/>
        <s v="Lin Chuanxu"/>
        <s v="Gao Tianyi"/>
        <s v="Hu Jiahuan"/>
        <s v="Xiong Linfeng"/>
        <s v="Lin Zehui"/>
        <s v="Xie Shaojun"/>
        <s v="Zhu Baihao"/>
        <s v="Ni Chengwei"/>
        <s v="Han Zhengdong"/>
        <s v="Lv Zhuocong"/>
        <s v="Fan Longhui"/>
        <s v="Wang Ziming"/>
        <s v="Song Long"/>
        <s v="Ruan Jiacheng"/>
        <s v="Zhao Jiayi"/>
        <s v="Luo Shihong"/>
        <s v="Zhao Zhenjun"/>
        <s v="Zhao Ying"/>
        <s v="Xu Xiaojing"/>
        <s v="Gao Wenxuan"/>
        <s v="Ruan Xiaoyi"/>
        <s v="Shao Zherui"/>
        <s v="Jiang Hongfei"/>
        <s v="Ke Junchen"/>
        <s v="Xie Jiajin"/>
        <s v="Zhao Yicheng"/>
        <s v="Lan Yifan"/>
        <s v="Cheng Ruijie"/>
        <s v="Song Xiyu"/>
        <s v="Zheng Zhechao"/>
        <s v="Jiang Dikai"/>
        <s v="Lei Nan"/>
        <s v="Huang Yufeng"/>
        <s v="Huang Zhengrui"/>
        <s v="Mao Yixiao"/>
        <s v="Hu Jinchi"/>
        <s v="Wu Junjian"/>
        <s v="Pan Yuzhong"/>
        <s v="Tao Yiming"/>
        <s v="Chen Teng"/>
        <s v="Xu Yi"/>
        <s v="Chen Jiliang"/>
        <s v="Zhang Junjie"/>
        <s v="Yu Chao"/>
        <s v="Chen Yijia"/>
        <s v="Zheng Zheyang"/>
        <s v="Chen Ze"/>
        <s v="Zhan Jiale"/>
        <s v="Quan Jiale"/>
        <s v="Wang Shengye"/>
        <s v="Xu Bo"/>
        <s v="Dan Ningning"/>
        <s v="Wang Yijie"/>
        <s v="Chen Jiali"/>
        <s v="Zhou Meiyu"/>
        <s v="Lu Xiaohui"/>
        <s v="Chen Jiazhuo"/>
        <s v="Guo Zixia"/>
        <s v="Bai Binbin"/>
        <s v="Zhan Hanchen"/>
        <s v="Zhou Ruyi"/>
        <s v="Huang Linna"/>
        <s v="Liu Xinyue"/>
        <s v="Nie Xinyu"/>
        <s v="Gao Wenyi"/>
        <s v="Li Linze"/>
        <s v="Mo Jinfeng"/>
        <s v="Chen Dengliang"/>
        <s v="Wang Chu"/>
        <s v="Lu Junxiong"/>
        <s v="Xie Wenyi"/>
        <s v="Wang Chongwen"/>
        <s v="Pan Juntian"/>
        <s v="Xia Shunbin"/>
        <s v="Yu Jiasheng"/>
        <s v="Lin Zhe"/>
        <s v="Zhang Hu"/>
        <s v="Wu Dongziyang"/>
        <s v="Jin Luhao"/>
        <s v="Lu Yifan"/>
        <s v="Yu Ziang"/>
        <s v="Yang Wenwu"/>
        <s v="Yao Keyu"/>
        <s v="Sun Zihan"/>
        <s v="Yang Zongle"/>
        <s v="Yang Junhan"/>
        <s v="Cao Hongbin"/>
        <s v="Pei Xiuxiang"/>
        <s v="Zhu Chuan"/>
        <s v="Lan Wenqi"/>
        <s v="Zheng Kaiwen"/>
        <s v="Li Yuxuan"/>
        <s v="Liu Ke"/>
        <s v="Dong Wanming"/>
        <s v="Zhao Qing"/>
        <s v="Lai Yuru"/>
        <s v="Fan Hongdi"/>
        <s v="Li Wenjin"/>
        <s v="Hu Feng"/>
        <s v="Wang Xiaolong"/>
        <s v="Chen Rui"/>
        <s v="Zheng Han"/>
        <s v="Lu Zexi"/>
        <s v="Ye Huajie"/>
        <s v="Zhang Fengying"/>
        <s v="Xu Zhengwei"/>
        <s v="Liu Xinmiao"/>
        <s v="Dai Jiayun"/>
        <s v="Wang Yuxiao"/>
        <s v="Chen Peiyang"/>
        <s v="Lou Junhao"/>
        <s v="Ying Aojian"/>
        <s v="Wang Jiayu"/>
        <s v="Zhang Shuaiyang"/>
        <s v="Ji Han"/>
        <s v="Gao Yikai"/>
        <s v="Xu Tiancheng"/>
        <s v="Xu Linfeng"/>
        <s v="Zhou Zhengyi"/>
        <s v="Song Yupeng"/>
        <s v="Zhu Yingjie"/>
        <s v="Jiang Chengxin"/>
        <s v="Yu Youruo"/>
        <s v="Ye Xinqi"/>
        <s v="Zhang Jiayi"/>
        <s v="Tong Yanqi"/>
        <s v="Gu Jiali"/>
        <s v="Wang Xinxin"/>
        <s v="Zhu Hanlin"/>
        <s v="Yang Yujie"/>
        <s v="An Renyi"/>
        <s v="Wang Jiaqi"/>
        <s v="Ding Qiang"/>
        <s v="Wang Senhao"/>
        <s v="Yu Jie"/>
        <s v="Zhang Jiecheng"/>
        <s v="Zhao Xinyuan"/>
        <s v="Ye Yuanfeng"/>
        <s v="Sun Sen"/>
        <s v="Zhu Hongbo"/>
        <s v="Zhao Chengyi"/>
        <s v="Duan Zhehan"/>
        <s v="Cheng Haipeng"/>
        <s v="Zhang Xizhe"/>
        <s v="Jia Pinyi"/>
        <s v="Chen Wenzheng"/>
        <s v="Zhang Chenghui"/>
        <s v="Lou Jiacheng"/>
        <s v="Pan Yang"/>
        <s v="Liu Guangyuan"/>
        <s v="Zheng Yijun"/>
        <s v="Wang Feiyang"/>
        <s v="Zhang Tianyi"/>
        <s v="Han Jixiang"/>
        <s v="Hong Pengkai"/>
        <s v="Zheng Jiajun"/>
        <s v="Zhu Shaokai"/>
        <s v="Wang Wenchao"/>
        <s v="Liu Jing"/>
        <s v="Wang Kunliang"/>
        <s v="Tao Fapai"/>
        <s v="Chen Jun"/>
        <s v="Sun Xuan"/>
        <s v="Zhu Junjie"/>
        <s v="Xu Le"/>
        <s v="Zhou Junjie"/>
        <s v="Sun Weidi"/>
        <s v="Yao Zengqi"/>
        <s v="Lin Bingfeng"/>
        <s v="Xu Jun"/>
        <s v="Liang Jieyou"/>
        <s v="Mo Junyan"/>
        <s v="Song Yan"/>
        <s v="Xie Yaqi"/>
        <s v="Wang Guangyan"/>
        <s v="Yu Yuanhang"/>
        <s v="Dong Shule"/>
        <s v="Wang Haoyue"/>
        <s v="Qian Shiqi"/>
        <s v="Li Lou"/>
        <s v="Li Shuangyou"/>
        <s v="Liu Botao"/>
        <s v="Zhao Fulin"/>
        <s v="Xu Ruiliang"/>
        <s v="Yan Binxiu"/>
        <s v="Wang Luotao"/>
        <s v="He Shihuan"/>
        <s v="Lin Ziyi"/>
        <s v="Hu Runru"/>
        <s v="Ge Jingying"/>
        <s v="Li Ruolan"/>
        <s v="Chen Yuxuan"/>
        <s v="Liu Haoran"/>
        <s v="Guo Junlun"/>
        <s v="Wang Wenkai"/>
        <s v="Chen Wenji"/>
        <s v="Xu Yiyang"/>
        <s v="Tan Jiemei"/>
        <s v="Wang Hengya"/>
        <s v="Jiang Yiting"/>
        <s v="Huang Yiting"/>
        <s v="Zhu Yuting"/>
        <s v="Li Wen"/>
        <s v="Wu Jing"/>
        <s v="Zeng Yujing"/>
        <s v="Hong Lin"/>
        <s v="Zhang Mengge"/>
        <s v="Yu Yingjie"/>
        <s v="Wu Leilei"/>
        <s v="Zou Yu"/>
        <s v="Yang Ming"/>
        <s v="Deng Jiayu"/>
        <s v="Ju Xiao"/>
        <s v="Qiu Mingyan"/>
        <s v="Ren Ke"/>
        <s v="Zhang Junyi"/>
        <s v="Ye Ziyi"/>
        <s v="Mao Xinhui"/>
        <s v="Cheng Hui"/>
        <s v="Zhang Zhan"/>
        <s v="He Shan"/>
        <s v="Yang Mei"/>
        <s v="Long Hang"/>
        <s v="Liu Yujie"/>
        <s v="Zhu Xueyan"/>
        <s v="Zhou Yuxiang"/>
        <s v="Huang Xinyu"/>
        <s v="Zhang Xiaoqing"/>
        <s v="He Hongtai"/>
        <s v="Ye Fangxian"/>
        <s v="Chen Naixun"/>
        <s v="Tan Qingwei"/>
        <s v="Li Tianlong"/>
        <s v="Feng Zhiyong"/>
        <s v="Huang Fanglin"/>
        <s v="Zhang Hanyu"/>
        <s v="Liu Yunqi"/>
        <s v="Chu Zhicheng"/>
        <s v="Miu Yangchen"/>
        <s v="Wang Jingwen"/>
        <s v="Tang Zheng"/>
        <s v="Zhang Zongxing"/>
        <s v="Kong Lingshen"/>
        <s v="Ding Jikai"/>
        <s v="Ding Kun"/>
        <s v="Chen Chunyang"/>
        <s v="Feng Hengwei"/>
        <s v="Gu Liangkang"/>
        <s v="Lu Ruiqiang"/>
        <s v="Li Yanchu"/>
        <s v="Chen Yuying"/>
        <s v="Xu Qingqing"/>
        <s v="Bian Ruixue"/>
        <s v="Wang Fanfan"/>
        <s v="Liu Xingyan"/>
        <s v="Duan Zhengna"/>
        <s v="Song Qian"/>
        <s v="Zhao Wei"/>
        <s v="Lao Jiaxing"/>
        <s v="Luo Kaipeng"/>
        <s v="Cao Loulou"/>
        <s v="Xu Jiehui"/>
        <s v="Chen Cailing"/>
        <s v="Yu Jiajun"/>
        <s v="Zhao Xuelei"/>
        <s v="Xu Luoxin"/>
        <s v="He Yuhang"/>
        <s v="Ma Wenlian"/>
        <s v="Guo Lan"/>
        <s v="Qiao Huiping"/>
        <s v="Li Qingqing"/>
        <s v="Wan Jiadan"/>
        <s v="Xie Weijia"/>
        <s v="Wang Xuening"/>
        <s v="Huang Dongmei"/>
        <s v="Zhang Sha"/>
        <s v="He Qian"/>
        <s v="Wu Jiafei"/>
        <s v="Zhou Mengjie"/>
        <s v="Wen Meiling"/>
        <s v="Song Shiyao"/>
        <s v="Wu Xingyue"/>
        <s v="He Kexing"/>
        <s v="Liu Aiwen"/>
        <s v="Hua Yan"/>
        <s v="Pan Yanyu"/>
        <s v="He Ziyu"/>
        <s v="Du Yujie"/>
        <s v="Liu Mengyang"/>
        <s v="Huang Jiushuang"/>
        <s v="Lei Yanmin"/>
        <s v="Hu Shenhuanran"/>
        <s v="Huang Yao"/>
        <s v="Liu Meiju"/>
        <s v="Rao Ziyue"/>
        <s v="Yang Jingru"/>
        <s v="Yu Ting"/>
        <s v="Cai Zhehui"/>
        <s v="Zang Jingxiao"/>
        <s v="Dai Li"/>
        <s v="Du Tao"/>
        <s v="Xu Weiye"/>
        <s v="Ning Yifan"/>
        <s v="Zheng Long"/>
        <s v="Sun Jiong"/>
        <s v="Liu Xiaodong"/>
        <s v="Chen Zhifeng"/>
        <s v="Yang Shaosong"/>
        <s v="Luo Jiajun"/>
        <s v="Yang Zhenyu"/>
        <s v="Zhang Yue"/>
        <s v="Zhao Kangle"/>
        <s v="Zhong Wenhe"/>
        <s v="Ying Xinyue"/>
        <s v="Hu Chanxin"/>
        <s v="Jiang Rouying"/>
        <s v="Zhang Xue"/>
        <s v="Li Yongxiu"/>
        <s v="Fang Zhanrui"/>
        <s v="Wei Jiaying"/>
        <s v="Zheng Yalan"/>
        <s v="Chen Beibei"/>
        <s v="Qian Binwei"/>
        <s v="Yu Yuewen"/>
        <s v="Ge Xinyi"/>
        <s v="Xue Yizhen"/>
        <s v="Zhou Jiayi"/>
        <s v="Wang Lianyu"/>
        <s v="Yuan Miaomiao"/>
        <s v="Dai Xiaoyu"/>
        <s v="Ni Jingjie"/>
        <s v="Wang Ruoyu"/>
        <s v="Yang Jiayi"/>
        <s v="Wu Luhui"/>
        <s v="Song Xinyi"/>
        <s v="Gu Yanxuan"/>
        <s v="Li Xinyuan"/>
        <s v="Yang Anqi"/>
        <s v="Huang Jingyi"/>
        <s v="Pan Jiahong"/>
        <s v="Chen Zhihan"/>
        <s v="Chen Yidan"/>
        <s v="Zhuang Xuyang"/>
        <s v="Li Feiyang"/>
        <s v="Wang Zhen"/>
        <s v="Tao Jiatiao"/>
        <s v="Ding Yifeng"/>
        <s v="Shen Yijie"/>
        <s v="Zhu Xiaochen"/>
        <s v="Shen Siwei"/>
        <s v="Yu Jiachen"/>
        <s v="Wu Shuncheng"/>
        <s v="Yao Jiaying"/>
        <s v="Xu Yan"/>
        <s v="Xu Pengyuan"/>
        <s v="Shen Kexin"/>
        <s v="Xu Binbin"/>
        <s v="Hu Yuruo"/>
        <s v="Li Tiannan"/>
        <s v="Hu Zetao"/>
        <s v="Zhang Mingzheng"/>
        <s v="Hu Ziqian"/>
        <s v="Han Chennan"/>
        <s v="Zeng Ruijie"/>
        <s v="Qiu Kailin"/>
        <s v="Wang Chengtie"/>
        <s v="Zhu Sisi"/>
        <s v="Dai Xinyue"/>
        <s v="Ren Jing"/>
        <s v="Zheng Mengqi"/>
        <s v="Yang Qichao"/>
        <s v="Wang Fan"/>
        <s v="Tang Yongteng"/>
        <s v="Wei Xue"/>
        <s v="Zhang Xuwen"/>
        <s v="Huang Xiaodie"/>
        <s v="Huang Xinhui"/>
        <s v="Zheng Jiayao"/>
        <s v="Huang Yigao"/>
        <s v="Lin Zhenquan"/>
        <s v="Chen Jiantao"/>
        <s v="Yan Na"/>
        <s v="Wu Sisi"/>
        <s v="Pan Chenting"/>
        <s v="Li Jiahao"/>
        <s v="Cheng Junhao"/>
        <s v="Ma Yujuan"/>
        <s v="Li Hongshuo"/>
        <s v="Xie Mingrui"/>
        <s v="Cheng Sibo"/>
        <s v="Zheng Zizhou"/>
        <s v="Cao Ziqiang"/>
        <s v="Chen Yun"/>
        <s v="Song Wei"/>
        <s v="Dong Xiaotong"/>
        <s v="Chen Danni"/>
        <s v="Zhou Yining"/>
        <s v="Ma Haojie"/>
        <s v="Zheng Fengyun"/>
        <s v="Yang Ruoyu"/>
        <s v="Li Hengji"/>
        <s v="Xu Yufan"/>
        <s v="Lv Yanfei"/>
        <s v="Fang Zekai"/>
        <s v="Wang Tianhao"/>
        <s v="Zheng Ziyu"/>
        <s v="Zhang Jingru"/>
        <s v="Zhan Xian"/>
        <s v="Chen Kening"/>
        <s v="Zhou Yanjun"/>
        <s v="Shi Xingyu"/>
        <s v="Shen Shuting"/>
        <s v="Shen Nanjie"/>
        <s v="Zhu Xiaoyu"/>
        <s v="Shen Linqi"/>
        <s v="Zhang Tonghua"/>
        <s v="Cao Jingwen"/>
        <s v="Bao Qiuyi"/>
        <s v="Gong Tianhui"/>
        <s v="Zhao Shuiqing"/>
        <s v="Chen Yanyang"/>
        <s v="Zhu Yuqing"/>
        <s v="Xiao Huangna"/>
        <s v="Lin Yujie"/>
        <s v="Han Shinan"/>
        <s v="Wang Qingqing"/>
        <s v="Chen Feiyan"/>
        <s v="Ye Shuting"/>
        <s v="Rao Suyan"/>
        <s v="Wang Qianqian"/>
        <s v="Fu Jiaying"/>
        <s v="Zhao Xiaorui"/>
        <s v="Chen Yujia"/>
        <s v="Lu Yiting"/>
        <s v="Liu Tong"/>
        <s v="Lv Mengyang"/>
        <s v="Li Yufeng"/>
        <s v="Yang Xue"/>
        <s v="Lin Ye"/>
        <s v="Dai Kefan"/>
        <s v="Sun Fangtian"/>
        <s v="Yu Chenglong"/>
        <s v="Liang Zhe"/>
        <s v="Du Hanzhang"/>
        <s v="Zhu Jiachen"/>
        <s v="Shen Xinyu"/>
        <s v="Wang Chengkai"/>
        <s v="Xiang Junzhe"/>
        <s v="Xu Yang"/>
        <s v="Chi Shengyuan"/>
        <s v="Zeng Yucong"/>
        <s v="Zhi Jingxian"/>
        <s v="Wang Tingting"/>
        <s v="Shen Nuowen"/>
        <s v="Xu Zihan"/>
        <s v="Wang Ni"/>
        <s v="Bao Xuechun"/>
        <s v="Mao Jingfei"/>
        <s v="Zhang Hui"/>
        <s v="Zhang Xinlei"/>
        <s v="Shen Qi"/>
        <s v="Zhou Xuelu"/>
        <s v="Weng Jingyi"/>
        <s v="Zhong Ying"/>
        <s v="Ying Linting"/>
        <s v="Hu Yaqi"/>
        <s v="Huang Yuyuan"/>
        <s v="Lu Jiani"/>
        <s v="Xu Wenjie"/>
        <s v="Xiong Yi"/>
        <s v="Liu Jiarui"/>
        <s v="Cheng Jing"/>
        <s v="Wang Yuanyuan"/>
        <s v="Zhang Anting"/>
        <s v="Liu Sisi"/>
        <s v="Lin Ling"/>
        <s v="Zou Shuanglin"/>
        <s v="Chen Yongqi"/>
        <s v="Chu Junjian"/>
        <s v="Ye Shiyang"/>
        <s v="Dong Jinyi"/>
        <s v="Xu Haiyang"/>
        <s v="Chu Yiyang"/>
        <s v="Chen Tianhao"/>
        <s v="Lai Yuyang"/>
        <s v="Fang Minjie"/>
        <s v="Wang Jianchang"/>
        <s v="Liu Han"/>
        <s v="Zhang Jieyu"/>
        <s v="Zheng Zhi"/>
        <s v="Shi Si"/>
        <s v="Gu Xingyue"/>
        <s v="Chen Chenlou"/>
        <s v="Huang Yuhan"/>
        <s v="Dai Wenwen"/>
        <s v="Zhou Yuyang"/>
        <s v="Hong Chenghui"/>
        <s v="Zhuang Yikang"/>
        <s v="Lv Shuaijun"/>
        <s v="Wen Zhennan"/>
        <s v="Wang Yaojie"/>
        <s v="Yang Zexue"/>
        <s v="Zhou Kailun"/>
        <s v="Yao Yijing"/>
        <s v="Wang Ziyu"/>
        <s v="Fan Bingning"/>
        <s v="Yu Ying"/>
        <s v="Tang Jiayi"/>
        <s v="Sun Xinjin"/>
        <s v="Lv Wanlu"/>
        <s v="Sun Yifan"/>
        <s v="Xu Shuoyi"/>
        <s v="Li Jiajin"/>
        <s v="Zhang Lusu"/>
        <s v="Lai Wenhua"/>
        <s v="Chen Qingxiu"/>
        <s v="Yu Xiao"/>
        <s v="Ni Jiayuan"/>
        <s v="Wu Mengying"/>
        <s v="Shen Mengyi"/>
        <s v="Huang Yeqin"/>
        <s v="Shen Mengqi"/>
        <s v="Ruan Chenlei"/>
        <s v="Wang Zhidong"/>
        <s v="Jiang Yifan"/>
        <s v="Chen Ziqi"/>
        <s v="Zhao Ting"/>
        <s v="Zeng Yanwen"/>
        <s v="Yang Linghao"/>
        <s v="Kang Wenjing"/>
        <s v="Shen Yi"/>
        <s v="Zhang Yinuo"/>
        <s v="Chu Bowen"/>
        <s v="Li Jiale"/>
        <s v="Xu Yu"/>
        <s v="Zhang Yuzhen"/>
        <s v="Lai Shihan"/>
        <s v="Zhu Xiuyun"/>
        <s v="Lv Weiting"/>
        <s v="Jin Yiyue"/>
        <s v="Wang Xin"/>
        <s v="Chou Shiqi"/>
        <s v="Qiu Jingjing"/>
        <s v="Li Mengling"/>
        <s v="Wang Bing"/>
        <s v="Fang Ying"/>
        <s v="Li Jiaoke"/>
        <s v="Lin Xinyue"/>
        <s v="Zhang Xiaolin"/>
        <s v="Mao Pei"/>
        <s v="Qiao Shiwen"/>
        <s v="Song Wenwen"/>
        <s v="Zhou Bin"/>
        <s v="Zhu Zhengyu"/>
        <s v="Li Enci"/>
        <s v="Zheng Yucheng"/>
        <s v="Ding Xuekang"/>
        <s v="Chen Jinghang"/>
        <s v="Chen Qian"/>
        <s v="Wang Shuyang"/>
        <s v="Deng Wei"/>
        <s v="Li Xinze"/>
        <s v="Huang Shaonu"/>
        <s v="Wang Kaifeng"/>
        <s v="Zhong Zehua"/>
        <s v="Ni Yue"/>
        <s v="Huang Weiwei"/>
        <s v="Tong Xinmiao"/>
        <s v="Gao Yaxin"/>
        <s v="Bao Shanting"/>
        <s v="Huang Qianying"/>
        <s v="Huang Kelin"/>
        <s v="Xu Qiuyu"/>
        <s v="Ye Ziwei"/>
        <s v="Cao Jiajia"/>
        <s v="Zhu Lifen"/>
        <s v="Chen Yingying"/>
        <s v="Wang Yinuo"/>
        <s v="Lu Shuting"/>
        <s v="Li Zhen"/>
        <s v="Sun Jiaai"/>
        <s v="Zhang Minhui"/>
        <s v="Wang Yuehan"/>
        <s v="Qi Wenyu"/>
        <s v="Wan Duzhen"/>
        <s v="Zhu Jingye"/>
        <s v="Xie Mingyu"/>
        <s v="Huang Cunfu"/>
        <s v="Chen Qingkai"/>
        <s v="Li Qi"/>
        <s v="Hu Xinyu"/>
        <s v="Hu Haijun"/>
        <s v="Zhuo Xingyu"/>
        <s v="Cai Ke"/>
        <s v="Cao Kexin"/>
        <s v="Zhou Jiayu"/>
        <s v="Wang Xue"/>
        <s v="Wang Youfei"/>
        <s v="Shen Yiyao"/>
        <s v="Li Jiaheng"/>
        <s v="Chen Yutong"/>
        <s v="Fu Xiaojie"/>
        <s v="Jiang Meng"/>
        <s v="Wu Qingpeng"/>
        <s v="Zheng Gaocheng"/>
        <s v="Guo Dongdong"/>
        <s v="Liu Zhenzhen"/>
        <s v="Chen Kexin"/>
        <s v="Zhou Shiyi"/>
        <s v="Chai Jiahui"/>
        <s v="Yang Tingqian"/>
        <s v="Zhang Yuheng"/>
        <s v="Yang Hang"/>
        <s v="Shi Liyao"/>
        <s v="Shang Siyu"/>
        <s v="Zhu Xinyan"/>
        <s v="Xu Zhengyu"/>
        <s v="Wang Shaoling"/>
        <s v="Li Xianze"/>
        <s v="Hu Zhenlei"/>
        <s v="Zhou Mengqi"/>
        <s v="Sheng Jiahui"/>
        <s v="Ke Rouhan"/>
        <s v="Hong Huiyuan"/>
        <s v="Yu Hanxin"/>
        <s v="Zheng Linkang"/>
        <s v="Xu Qiankai"/>
        <s v="Li Yue"/>
        <s v="Wu Yingyan"/>
        <s v="Mo Xinyi"/>
        <s v="Huang Yinling"/>
        <s v="Xu Yantong"/>
        <s v="Shen Ye"/>
        <s v="Ding Jielun"/>
        <s v="Yang Cheng"/>
        <s v="Lv Na"/>
        <s v="Zhang Weiwei"/>
        <s v="Wu Suxin"/>
        <s v="Weng Shiqi"/>
        <s v="Qi Na"/>
        <s v="Wei Mengting"/>
        <s v="Wang Xinwen"/>
        <s v="Cheng Ke"/>
        <s v="Shen Zhuohua"/>
        <s v="Shi Yanting"/>
        <s v="Lu Yunfei"/>
        <s v="Li Jiamin"/>
        <s v="Luo Ruyi"/>
        <s v="Yu Ziyan"/>
        <s v="Xu Xinlai"/>
        <s v="Fan Rubing"/>
        <s v="Sun Zhangruo"/>
        <s v="Huang Jie"/>
        <s v="Heng Yidan"/>
        <s v="Zhuo Yichen"/>
        <s v="Zhao Hanting"/>
        <s v="Lou Yun"/>
        <s v="Wang Ying"/>
        <s v="Yu Feifeng"/>
        <s v="Xia Binxi"/>
        <s v="Ye Wenping"/>
        <s v="Xu Yujie"/>
        <s v="Liu Hengzhi"/>
        <s v="Li Haoran"/>
        <s v="Lai Jiaorong"/>
        <s v="Wang Yu"/>
        <s v="Xu Ruyun"/>
        <s v="Zhang Kenan"/>
        <s v="Chen Ruoyao"/>
        <s v="Yu Xiuyan"/>
        <s v="Zheng Yuqi"/>
        <s v="Zhu Chenru"/>
        <s v="Xie Xumeng"/>
        <s v="Xie Xinyi"/>
        <s v="Tang Shucan"/>
        <s v="Ye Shuhuan"/>
        <s v="Liu Jia"/>
        <s v="Zhu Yingqian"/>
        <s v="Xiong Yurong"/>
        <s v="Gao Jinlan"/>
        <s v="Xiang Luyao"/>
        <s v="Zheng Jiayi"/>
        <s v="Gu Yuting"/>
        <s v="Liao Zhaojia"/>
        <s v="Ye Wenting"/>
        <s v="Zhou Xin"/>
        <s v="Zhang Yingying"/>
        <s v="Wu Siyi"/>
        <s v="Wang Yuxin"/>
        <s v="Li Shuimei"/>
        <s v="Li Shangqian"/>
        <s v="Jin Weijian"/>
        <s v="Su Chun"/>
        <s v="Chen Xiqi"/>
        <s v="Huai Luhui"/>
        <s v="Jiang Shengchen"/>
        <s v="Zhou Yipeng"/>
        <s v="Xu Jiahao"/>
        <s v="Weng Zhixin"/>
        <s v="Shen Cheng"/>
        <s v="Yu Caijie"/>
        <s v="Li Binyang"/>
        <s v="Zhang Zhiwen"/>
        <s v="Wang Yuxiang"/>
        <s v="Ling Sheng"/>
        <s v="Jiang Wenxiang"/>
        <s v="Xu Ruyi"/>
        <s v="Yuan Caoling"/>
        <s v="Yuan Xinyu"/>
        <s v="Jia Yunwei"/>
        <s v="Ji Yangyang"/>
        <s v="Qian Xiaoye"/>
        <s v="Zhang Zihan"/>
        <s v="Yang Xinyue"/>
        <s v="Zhu Suhui"/>
        <s v="Zhong Yuanqiao"/>
        <s v="Sun Wanyi"/>
        <s v="Chen Jing"/>
        <s v="Lin Tingting"/>
        <s v="Hu Jialu"/>
        <s v="Xu Yijia"/>
        <s v="Lv Zhaowei"/>
        <s v="Deng Dongyu"/>
        <s v="Yuan Xianglan"/>
        <s v="Yang Hongjun"/>
        <s v="Shen Jinqi"/>
        <s v="Xuan Xinyue"/>
        <s v="Zhou Enxiang"/>
        <s v="Pan Zhaoxin"/>
        <s v="Shao Kairui"/>
        <s v="Gu Chengke"/>
        <s v="Lou Zhenyang"/>
        <s v="Zhou Kexi"/>
        <s v="Dong Wenkang"/>
        <s v="Xiao Yujie"/>
        <s v="Zhang Zhen"/>
        <s v="Chen Xiangming"/>
        <s v="Hu Haoran"/>
        <s v="Zheng Xiaoyu"/>
        <s v="Wang Shihong"/>
        <s v="He Yunqi"/>
        <s v="Huang Mengya"/>
        <s v="Zhu Yulin"/>
        <s v="Zhang Junlan"/>
        <s v="Qian Xinyi"/>
        <s v="Wu Ruoning"/>
        <s v="Ni Jiayu"/>
        <s v="Wang Binbin"/>
        <s v="Yu Xia"/>
        <s v="Zeng Zijia"/>
        <s v="Hu Jinhong"/>
        <s v="Liu Aoyang"/>
        <s v="Chen Jinkang"/>
        <s v="Jiang Yang"/>
        <s v="Yao Yutao"/>
        <s v="Hu Chongbo"/>
        <s v="Yu Leyi"/>
        <s v="Chen Xuanxin"/>
        <s v="Yang Songwen"/>
        <s v="Huang Weihuan"/>
        <s v="Yue Chen"/>
        <s v="Tian Qian"/>
        <s v="Yang Jiazhen"/>
        <s v="Wang Liuyin"/>
        <s v="Chen Jiamin"/>
        <s v="Shao Miao"/>
        <s v="Tan Yun"/>
        <s v="Jiang Wenqi"/>
        <s v="Chen Xiaoxiao"/>
        <s v="Chen Xinliang"/>
        <s v="Zhang Huashuo"/>
        <s v="Wang Xiaomei"/>
        <s v="Chen Ke"/>
        <s v="Lan Miaomiao"/>
        <s v="Sun Liyu"/>
        <s v="Lin Jinjie"/>
        <s v="Xuan Xingzi"/>
        <s v="Yu Qingyue"/>
        <s v="Yao Tianlei"/>
        <s v="Xu Menghao"/>
        <s v="Zheng Xuele"/>
        <s v="Xie Jiangfu"/>
        <s v="Yao Guojiao"/>
        <s v="Zhong Lingyu"/>
        <s v="Dai Xiwen"/>
        <s v="Zheng Binni"/>
        <s v="Ji Shiting"/>
        <s v="Guo Chengani"/>
        <s v="Ding Yi"/>
        <s v="Fang Ruzichao"/>
        <s v="Tang Yinglin"/>
        <s v="Li Sha"/>
        <s v="Yang Qin"/>
        <s v="Tang Fang"/>
        <s v="Wang Liangjian"/>
        <s v="Pan Yu"/>
        <s v="Wang Maoxian"/>
        <s v="Su Jinping"/>
        <s v="Huang Qiting"/>
        <s v="Qin Liyuan"/>
        <s v="Ran Jingjing"/>
        <s v="Zhang Rui"/>
        <s v="Lin Xinluan"/>
        <s v="Zhang Zhiwei"/>
        <s v="Gu Xiaofan"/>
        <s v="Wang Ranpeng"/>
        <s v="Wang Lu"/>
        <s v="Xiao Yang"/>
        <s v="Yang Yingpeng"/>
        <s v="Dai Weijia"/>
        <s v="Liu Chun"/>
        <s v="Liu Zixian"/>
        <s v="Chen Yinghao"/>
        <s v="Zhao Zihao"/>
        <s v="Zhou Chenyuan"/>
        <s v="Lu Jiajun"/>
        <s v="Zhang Yidan"/>
        <s v="Wang Lan"/>
        <s v="Li Zixuan"/>
        <s v="Chen Kaiyin"/>
        <s v="Wang Bin"/>
        <s v="Yi Zhanghao"/>
        <s v="Zhu Zhixian"/>
        <s v="Yang Na"/>
        <s v="Wang Jixuan"/>
        <s v="Gu Xinyi"/>
        <s v="Xu Wanjing"/>
        <s v="Zhu Chuannan"/>
        <s v="Zhang Lingyu"/>
        <s v="Niu Mengyuan"/>
        <s v="Zheng Jiaqi"/>
        <s v="Kong Lihui"/>
        <s v="Su Weiqiong"/>
        <s v="Ouyang Jiabei"/>
        <s v="Zhu Yingying"/>
        <s v="Zhang Xiaoyan"/>
        <s v="Ying Jinping"/>
        <s v="Hu Jian"/>
        <s v="Wu Xinliang"/>
        <s v="Wu Haotian"/>
        <s v="Jin Gaofan"/>
        <s v="Shao Piaoying"/>
        <s v="Huang Qinghai"/>
        <s v="Lu Zhipeng"/>
        <s v="Wang Yuhao"/>
        <s v="Ruan Zhangchi"/>
        <s v="Wu Yuhan"/>
        <s v="Jiang Minghui"/>
        <s v="Dong Lilu"/>
        <s v="Miu Wenhao"/>
        <s v="Ding Yanxiang"/>
        <s v="Yang Lu"/>
        <s v="Zhang Zhiqian"/>
        <s v="Wu Jiani"/>
        <s v="Chen Xinran"/>
        <s v="Zhang Wancheng"/>
        <s v="Han Chunyang"/>
        <s v="Yao Xue"/>
        <s v="Xu Shanshan"/>
        <s v="Chen Ziyu"/>
        <s v="Zhou Guiping"/>
        <s v="Lu Yifei"/>
        <s v="Ni Jie"/>
        <s v="Yang Yiran"/>
        <s v="Huang Mengting"/>
        <s v="Ruan Yuyue"/>
        <s v="Xu Hanyi"/>
        <s v="Zhou Xiaoqin"/>
        <s v="Chu Xinmei"/>
        <s v="Gou Siyue"/>
        <s v="Tai Shanyu"/>
        <s v="Wang Anqi"/>
        <s v="Yang Yang"/>
        <s v="Xi Sijia"/>
        <s v="Jia Xingru"/>
        <s v="Yao Qianqian"/>
        <s v="Chen Meilin"/>
        <s v="Chen Xiang"/>
        <s v="Shang Yunxue"/>
        <s v="Li Wanxia"/>
        <s v="Li Zong"/>
        <s v="Zhou Changfei"/>
        <s v="Zhang Weihao"/>
        <s v="Wei Kaifeng"/>
        <s v="Shao Lanbin"/>
        <s v="Wu Zhendong"/>
        <s v="Zhang Leyan"/>
        <s v="Zhong Huachen"/>
        <s v="Lv Chennan"/>
        <s v="Cai Qi"/>
        <s v="Yang Xuan"/>
        <s v="Wang Ziang"/>
        <s v="Kang Pengwei"/>
        <s v="Liu Tinghao"/>
        <s v="Liu Jiaming"/>
        <s v="Zhao Chongcheng"/>
        <s v="Pei Hongjie"/>
        <s v="Ge Jiayang"/>
        <s v="Wang Juan"/>
        <s v="Wei Haitao"/>
        <s v="Zhao Meifang"/>
        <s v="Chen Guiwei"/>
        <s v="Zhu Dan"/>
        <s v="Zhang Leying"/>
        <s v="Wu Ping"/>
        <s v="Ding Li"/>
        <s v="Chu Yufei"/>
        <s v="Xu Jialing"/>
        <s v="Yang Tingting"/>
        <s v="Wang Mengjie"/>
        <s v="Ge Yuqing"/>
        <s v="Pan Yilin"/>
        <s v="Chen Wenqing"/>
        <s v="Yang Fan"/>
        <s v="Hu Xiayan"/>
        <s v="Wang Hong"/>
        <s v="Zhu Hangli"/>
        <s v="Yu Ping"/>
        <s v="Wen Wenyao"/>
        <s v="Tian Ruyan"/>
        <s v="Wu Chenxin"/>
        <s v="Zhang Dong"/>
        <s v="Wu Fangzheng"/>
        <s v="Lin Tongxiang"/>
        <s v="Chen Chen"/>
        <s v="Chen Fengwei"/>
        <s v="Lei Hongjun"/>
        <s v="Wu Bingjun"/>
        <s v="Gao Haiqing"/>
        <s v="Li Weixuan"/>
        <s v="Nong Jiajia"/>
        <s v="Che Yanfeng"/>
        <s v="Wang Liangran"/>
        <s v="Liao Xianmeng"/>
        <s v="Zhu Yi"/>
        <s v="Tang Sijia"/>
        <s v="Mao Liyan"/>
        <s v="Men Xiaoqing"/>
        <s v="Jiang Jialei"/>
        <s v="Zhang Yun"/>
        <s v="Chen Yebin"/>
        <s v="Zhang Yani"/>
        <s v="Zhu Yiran"/>
        <s v="Ren Hui"/>
        <s v="Cheng Meiyun"/>
        <s v="Zhao Chengcheng"/>
        <s v="Liu Yun"/>
        <s v="Xie Shuman"/>
        <s v="Li Xinlei"/>
        <s v="Shao Shuting"/>
        <s v="Jin Cancan"/>
        <s v="Ye Xiao"/>
        <s v="Wu Weikang"/>
        <s v="Wu Mengqin"/>
        <s v="Huang Si"/>
        <s v="Wang Xinyue"/>
        <s v="Chen Gangqin"/>
        <s v="Xu Yinjun"/>
        <s v="Wu Yijia"/>
        <s v="Ma Yiran"/>
        <s v="Xu Yuting"/>
        <s v="Xie Xianya"/>
        <s v="Qian Ziyi"/>
        <s v="Jiang Yuanyuan"/>
        <s v="Huang Jinyu"/>
        <s v="Liang Luping"/>
        <s v="Zhang Xilin"/>
        <s v="Li Yixian"/>
        <s v="Shang Xiujuan"/>
        <s v="Chen Yiting"/>
        <s v="Yang Shuyan"/>
        <s v="Luo Xingnan"/>
        <s v="Deng Linling"/>
        <s v="Liang Qiuming"/>
        <s v="Wang Liting"/>
        <s v="Zhang Suning"/>
        <s v="Zhang Xin"/>
        <s v="Ji Junji"/>
        <s v="Fang Jin"/>
        <s v="Zheng Jiahe"/>
        <s v="Xiang Bingkun"/>
        <s v="Lv Bangce"/>
        <s v="Chen Zhuo"/>
        <s v="Li Jinyu"/>
        <s v="Fang Xianglin"/>
        <s v="Zhang Haotian"/>
        <s v="Wang Qianyu"/>
        <s v="Wang Haoyu"/>
        <s v="Xu Guokai"/>
        <s v="Cao Lingyue"/>
        <s v="Lan Minxin"/>
        <s v="Dan Xiaojun"/>
        <s v="Wu Meng"/>
        <s v="Wang Yan"/>
        <s v="Teng Qian"/>
        <s v="Zhang Xuanhao"/>
        <s v="Ju Sijie"/>
        <s v="Zhang Qianxia"/>
        <s v="Chen Zhiyi"/>
        <s v="Tao Yanling"/>
        <s v="Wen Chenbeining"/>
        <s v="Xiang Yixuan"/>
        <s v="Yu Menglu"/>
        <s v="Ding Jie"/>
        <s v="Lou Xiya"/>
        <s v="Yan Yuhan"/>
        <s v="Yao Yao"/>
        <s v="Zheng Jier"/>
        <s v="Hu Wenxuan"/>
        <s v="Zhou Zijie"/>
        <s v="Zhu Qiqi"/>
        <s v="Shi Yan"/>
        <s v="Chen Shanshan"/>
        <s v="Li Wenjing"/>
        <s v="Zhang Ye"/>
        <s v="Chen Shishi"/>
        <s v="Cai Ligen"/>
        <s v="Sun Danhuan"/>
        <s v="Yao Yanjue"/>
        <s v="Huang Yanting"/>
        <s v="Feng Yuxin"/>
        <s v="Yang Mengdie"/>
        <s v="Si Yi"/>
        <s v="Yan Chaoyi"/>
        <s v="Ying Xinrou"/>
        <s v="Xu Cong"/>
        <s v="Zhou Kai"/>
        <s v="Liu Tianyang"/>
        <s v="Chen Jingyi"/>
        <s v="Wu Hongfen"/>
        <s v="Zhou Bihan"/>
        <s v="Zhang Yuan"/>
        <s v="Yi Hengyu"/>
        <s v="Ye Yanyan"/>
        <s v="Shen Yang"/>
        <s v="Zhang Yilin"/>
        <s v="Yu Wanghaokai"/>
        <s v="Hua Lei"/>
        <s v="Jin Jiafei"/>
        <s v="Yu Jiani"/>
        <s v="Zhang Xiaorui"/>
        <s v="Jian Zhenzheng"/>
        <s v="Ye Yiyan"/>
        <s v="Yu Xinya"/>
        <s v="Guo Kehan"/>
        <s v="Gu Puyi"/>
        <s v="Shou Mengna"/>
        <s v="Xu Wenwen"/>
        <s v="Pan Jinghuan"/>
        <s v="Chen Xinyi"/>
        <s v="Sun Yiting"/>
        <s v="Gu Pan"/>
        <s v="Chai Yinning"/>
        <s v="Huang Cancan"/>
        <s v="Hua Gaoxing"/>
        <s v="Chen Li"/>
        <s v="Tao Yike"/>
        <s v="Huang Shanshan"/>
        <s v="Wang Jinli"/>
        <s v="Xie Jiamin"/>
        <s v="Feng Zhining"/>
        <s v="Li Wenhui"/>
        <s v="Xue Zhen"/>
        <s v="Li Xinyi"/>
        <s v="Hu Qiaoni"/>
        <s v="Zhou Yaqing"/>
        <s v="Ding Leyi"/>
        <s v="Wu Yuxin"/>
        <s v="Tan Qiuyan"/>
        <s v="Luo Liangzhen"/>
        <s v="Chen Lingming"/>
        <s v="Ni Jia"/>
        <s v="Tong Yihang"/>
        <s v="Fang Mingxuan"/>
        <s v="Ruan Kelei"/>
        <s v="Chi Jiajie"/>
        <s v="Wang Jiajie"/>
        <s v="Mao Hanbing"/>
        <s v="Zeng Rui"/>
        <s v="Niu Kailin"/>
        <s v="Zhang Zhouyu"/>
        <s v="Zhang Yihang"/>
        <s v="Wang Zihang"/>
        <s v="Zhu Wangkai"/>
        <s v="Xue Jinghua"/>
        <s v="Li Diantao"/>
        <s v="Huang Tian"/>
        <s v="Feng Yi"/>
        <s v="Zhang Yulin"/>
        <s v="Yang Wentao"/>
        <s v="Xue Binjian"/>
        <s v="Shen Aolun"/>
        <s v="Wang Luobin"/>
        <s v="Jiang Qianming"/>
        <s v="Huang Suwan"/>
        <s v="Li Xiaoyan"/>
        <s v="Zhang Ya"/>
        <s v="Yuan Shuyu"/>
        <s v="Lu Hongxia"/>
        <s v="Lu Jiayi"/>
        <s v="Liu Jinshu"/>
        <s v="Li Xinyue"/>
        <s v="Zhang Qi"/>
        <s v="Mu Xinxin"/>
        <s v="Wang Yihan"/>
        <s v="Ye Xiaoyi"/>
        <s v="Chen Shiyi"/>
        <s v="Wang Yiting"/>
        <s v="Mei Yanwen"/>
        <s v="Lou Wudan"/>
        <s v="He Lu"/>
        <s v="Jiang Xiaolin"/>
        <s v="Sun Yingying"/>
        <s v="Qiu Jiamin"/>
        <s v="Chen Anqi"/>
        <s v="Wang Yufang"/>
        <s v="Tao Ru"/>
        <s v="Ge Wanchen"/>
        <s v="Liu Ziyi"/>
        <s v="Lu Yanan"/>
        <s v="Jin Ruijia"/>
        <s v="Lan Yuhan"/>
        <s v="Zhou Cailian"/>
        <s v="Liu Wei"/>
        <s v="Ge Mengxia"/>
        <s v="Zhang Shanshan"/>
        <s v="Zhan Shanshan"/>
        <s v="Wang Shuhui"/>
        <s v="Zhou Chunyue"/>
        <s v="Ge Liyang"/>
        <s v="Zhang Jianwei"/>
        <s v="Wu Zhuoxun"/>
        <s v="Dong Dajun"/>
        <s v="Shao Yao"/>
        <s v="Lv Yajie"/>
        <s v="Miao Baoyue"/>
        <s v="Zhou Keyu"/>
        <s v="He Shenyi"/>
        <s v="Jiang Kaixin"/>
        <s v="Jiang Yuqing"/>
        <s v="Shen Zhangping"/>
        <s v="Zhang Yan"/>
        <s v="Wu Jiating"/>
        <s v="Lai Jiawen"/>
        <s v="Sun Chenqian"/>
        <s v="He Xinyi"/>
        <s v="Pan Linfei"/>
        <s v="Zhao Bingqian"/>
        <s v="Li Yinyi"/>
        <s v="Cao Chenxi"/>
        <s v="Yao Luhong"/>
        <s v="Zhang Ranran"/>
        <s v="Jin Xinyi"/>
        <s v="Mao Shuxian"/>
        <s v="Shou Xinyu"/>
        <s v="Chen Qiqi"/>
        <s v="Wu Danling"/>
        <s v="Wang Zhoufang"/>
        <s v="Zhou Yiting"/>
        <s v="Ruan Yumang"/>
        <s v="Lu Liping"/>
        <s v="Lou Chuchu"/>
        <s v="Yan Yafen"/>
        <s v="Ni Shuanglou"/>
        <s v="Tao Jiamin"/>
        <s v="Lei Yiting"/>
        <s v="Shu Yanting"/>
        <s v="Chen Zilin"/>
        <s v="Xi Zheyi"/>
        <s v="Liu Jun"/>
        <s v="Gao Yuan"/>
        <s v="Yang Qiao"/>
        <s v="Hu Dongmei"/>
        <s v="Yang Yicao"/>
        <s v="Ma Ziru"/>
        <s v="Zhang Yining"/>
        <s v="Chai Ziwei"/>
        <s v="Yang Zhenqi"/>
        <s v="Shen Siqi"/>
        <s v="Qi Jiajia"/>
        <s v="Xu Yanting"/>
        <s v="Li Ping"/>
        <s v="Wu Mengyi"/>
        <s v="Li Jialing"/>
        <s v="Gu Yixuan"/>
        <s v="Chen Ya"/>
        <s v="Wu Huiling"/>
        <s v="He Xiaoli"/>
        <s v="Wang Mengfei"/>
        <s v="Zheng Jiali"/>
        <s v="Zhou Yunuo"/>
        <s v="Ding Yuhan"/>
        <s v="Yu Senyu"/>
        <s v="Ding Wanting"/>
        <s v="Qian Jiawei"/>
        <s v="Shi Junlan"/>
        <s v="Lu Xingying"/>
        <s v="Zhang Peixuan"/>
        <s v="Zheng Bingqian"/>
        <s v="Xia Jiayi"/>
        <s v="Ye Lingyu"/>
        <s v="Lv Zihan"/>
        <s v="Huang Meiying"/>
        <s v="Chen Jinqing"/>
        <s v="Shi Ziyi"/>
        <s v="Tong Shaoke"/>
        <s v="Zhou Yaonan"/>
        <s v="Sheng Mengting"/>
        <s v="Hu Binhao"/>
        <s v="Wang Weijun"/>
        <s v="Lv Cunjian"/>
        <s v="Chen Chaoyuan"/>
        <s v="Jin Fangqian"/>
        <s v="Dai Hongxia"/>
        <s v="Jin Yingying"/>
        <s v="Li Yiqin"/>
        <s v="Ni Jiayi"/>
        <s v="Shen Ying"/>
        <s v="Xu Yiting"/>
        <s v="Ma Jiazhen"/>
        <s v="Xu Lu"/>
        <s v="Zhong Mengying"/>
        <s v="Zheng Xinying"/>
        <s v="Lv Jieyu"/>
        <s v="Wang Jiachen"/>
        <s v="Zhang Lizhen"/>
        <s v="Hu Xi"/>
        <s v="Lang Fei"/>
        <s v="Fang Xin"/>
        <s v="Ma Jingwen"/>
        <s v="Sun Yuwen"/>
        <s v="Dong Jinling"/>
        <s v="Peng Shaoqing"/>
        <s v="Zhao Siqian"/>
        <s v="Cai Yuanyuan"/>
        <s v="Liu Jiali"/>
        <s v="Zhang Yueyi"/>
        <s v="Ji Yuying"/>
        <s v="Shen Zhe"/>
        <s v="Xiang Bingxue"/>
        <s v="Shen Lu"/>
        <s v="Bao Yuanjin"/>
        <s v="Yu Fangyi"/>
        <s v="Chen Lianmin"/>
        <s v="Lu Hongyu"/>
        <s v="Ma Weiwei"/>
        <s v="Jiang Zhiteng"/>
        <s v="Hu Jiacheng"/>
        <s v="Ye Chongjian"/>
        <s v="Mao Ziming"/>
        <s v="Lu Zhenjue"/>
        <s v="Liu Yi"/>
        <s v="Xu Yanzhi"/>
        <s v="Lin Yanjun"/>
        <s v="Lv Jinjia"/>
        <s v="Hu Xinwang"/>
        <s v="Tong Xinyue"/>
        <s v="Hu Cen"/>
        <s v="Yang Tongtong"/>
        <s v="He Xiaoyue"/>
        <s v="Liu Feifei"/>
        <s v="Shen Siyuan"/>
        <s v="Chen Jiaying"/>
        <s v="Ma Yingqi"/>
        <s v="Cheng Fannan"/>
        <s v="Sun Jing"/>
        <s v="Wang Liyu"/>
        <s v="Ding Ken"/>
        <s v="Sun Zhenhang"/>
        <s v="Gu Siyi"/>
        <s v="Zhang Lexian"/>
        <s v="Zhu Shihan"/>
        <s v="Xu Rujie"/>
        <s v="Zhan Yiling"/>
        <s v="Shen Yufei"/>
        <s v="Yang Jinghan"/>
        <s v="Guo Yiming"/>
        <s v="Zhu Meichen"/>
        <s v="Gao Qi"/>
        <s v="Shen Yunlei"/>
        <s v="Zhu Chaoyu"/>
        <s v="Xu Binyao"/>
        <s v="Qi Pingjun"/>
        <s v="Yu Tingting"/>
        <s v="Zhu Chaonan"/>
        <s v="Huang Kedong"/>
        <s v="He Jiahuizi"/>
        <s v="Lou Xiaowen"/>
        <s v="Wang Yuhan"/>
        <s v="Ni Bo"/>
        <s v="Lv Qianqian"/>
        <s v="Rao Guanyu"/>
        <s v="Li Jing"/>
        <s v="Ye Chaoting"/>
        <s v="Mou Jiamin"/>
        <s v="Ye Shurui"/>
        <s v="Wang Peijia"/>
        <s v="Li Mingqing"/>
        <s v="Lin Yahui"/>
        <s v="Ni Yuanpiao"/>
        <s v="Cui Huanping"/>
        <s v="Ren Kaili"/>
        <s v="Cai Mengni"/>
        <s v="Lu Yitian"/>
        <s v="Zhang Yixin"/>
        <s v="Ning Siyu"/>
        <s v="Qian Shuyi"/>
        <s v="Dong Xiaoxiao"/>
        <s v="Jin Yiwen"/>
        <s v="Liu Menglou"/>
        <s v="Wang Kaiyue"/>
        <s v="Jiang Yingying"/>
        <s v="Xie Shiqi"/>
        <s v="Wang Yajun"/>
        <s v="He Siwei"/>
        <s v="Chen Jingyan"/>
        <s v="Long Yufeng"/>
        <s v="Zhu Xinyi"/>
        <s v="Chen Wenjing"/>
        <s v="Ye Zi"/>
        <s v="Zhu Qiuping"/>
        <s v="Han Xueyuan"/>
        <s v="Lu Yucheng"/>
        <s v="Chen Xuan"/>
        <s v="Shi Kexiong"/>
        <s v="Ye Zhixing"/>
        <s v="Cai Jiale"/>
        <s v="Wang Ziwen"/>
        <s v="Zhao Loulou"/>
        <s v="Jiang Zhuming"/>
        <s v="Liang Haili"/>
        <s v="Ding Wenwei"/>
        <s v="Yu Yulou"/>
        <s v="Hu Jiayi"/>
        <s v="Mao Wenxin"/>
        <s v="Bao Danfeng"/>
        <s v="Fan Beifen"/>
        <s v="Sun Yinghang"/>
        <s v="Ye Jiayi"/>
        <s v="He Zixuan"/>
        <s v="Chen Mingxin"/>
        <s v="Zhang Guanyang"/>
        <s v="Tian Mengke"/>
        <s v="Yan Mengqi"/>
        <s v="Tong Xiaoxue"/>
        <s v="Zhang Qiqi"/>
        <s v="Wu Xiaoyi"/>
        <s v="Cheng Kangqin"/>
        <s v="Lu Yuzhou"/>
        <s v="Mo Jiaying"/>
        <s v="Fu Yanqing"/>
        <s v="Xu Yixin"/>
        <s v="Zhang Lixia"/>
        <s v="Xu Ziyi"/>
        <s v="Wei Jiayi"/>
        <s v="Han Yiting"/>
        <s v="Wu Qianting"/>
        <s v="Jiang Min"/>
        <s v="Yu Yiduo"/>
        <s v="Liang Qianyi"/>
        <s v="Jiang Zijun"/>
        <s v="Zhai Xinyan"/>
        <s v="Chen Yilu"/>
        <s v="He Jianing"/>
        <s v="Ye Cencen"/>
        <s v="Hu Chunli"/>
        <s v="Li Shuang"/>
        <s v="Liao Yuxin"/>
        <s v="Song Yifan"/>
        <s v="Cao Zhanteng"/>
        <s v="Zheng Yiyao"/>
        <s v="Xu Xuzhao"/>
        <s v="Zhang Renqiang"/>
        <s v="Zhou Jieyi"/>
        <s v="Zhou Xinsheng"/>
        <s v="Zhang Chaokai"/>
        <s v="Zhou Qing"/>
        <s v="Lin Siyi"/>
        <s v="Tian Qingyu"/>
        <s v="Chen Yumeng"/>
        <s v="Li Yuejun"/>
        <s v="Huang Jiapei"/>
        <s v="Wang Yuxia"/>
        <s v="Xu Yuyou"/>
        <s v="Yu Anni"/>
        <s v="Chen Siying"/>
        <s v="Xu Keying"/>
        <s v="Pan Ting"/>
        <s v="Dong Lingna"/>
        <s v="Wang Wanru"/>
        <s v="Su Yi"/>
        <s v="Zhou Huannuo"/>
        <s v="Cai Xiaoqian"/>
        <s v="Xu Zhen"/>
        <s v="Miao Lanxin"/>
        <s v="Teng Feier"/>
        <s v="Xiao Yunyan"/>
        <s v="Yuan Yexin"/>
        <s v="Zhu Ming"/>
        <s v="Ji Huian"/>
        <s v="Jiang Ning"/>
        <s v="Chen Lin"/>
        <s v="Yu Kexin"/>
        <s v="Fang Zhiyi"/>
        <s v="Feng Sishi"/>
        <s v="Li Siqi"/>
        <s v="Xu Ruojia"/>
        <s v="You Mengni"/>
        <s v="Chen Yujing"/>
        <s v="Zhou Zixin"/>
        <s v="Wang Meiyue"/>
        <s v="Zhang Yujia"/>
        <s v="Yin Xiaoyu"/>
        <s v="Wu Zhiyu"/>
        <s v="Fu Guoang"/>
        <s v="Cai Qitian"/>
        <s v="He Minghao"/>
        <s v="Hu Xin"/>
        <s v="Li Ziyi"/>
        <s v="Sun Jianv"/>
        <s v="Li Libing"/>
        <s v="Huang Shan"/>
        <s v="Fan Yuanyuan"/>
        <s v="Lin Tongyu"/>
        <s v="Wu Shuyan"/>
        <s v="Zheng Ting"/>
        <s v="Zhou Guangzhen"/>
        <s v="Lu Dan"/>
        <s v="Zhu Fangqi"/>
        <s v="Yao Yuying"/>
        <s v="Wu Jiayi"/>
        <s v="Lai Qinyi"/>
        <s v="Zhang Huiting"/>
        <s v="Hu Binyin"/>
        <s v="Jiang Lingxu"/>
        <s v="Xu Jinghan"/>
        <s v="Mo Chenlou"/>
        <s v="Tian Hao"/>
        <s v="Zheng Mingyu"/>
        <s v="Xu Yaoyao"/>
        <s v="Shou Zuyu"/>
        <s v="Tu Mingjing"/>
        <s v="Lin Zixin"/>
        <s v="Lei Yiping"/>
        <s v="Chen Yiqian"/>
        <s v="Jiang Yuwen"/>
        <s v="Weng Yixin"/>
        <s v="Sun Yuanyuan"/>
        <s v="Jin Shiting"/>
        <s v="Fang Xinyao"/>
        <s v="Mei Xiaoying"/>
        <s v="Rao Zhiyue"/>
        <s v="Chen Huiyu"/>
        <s v="Weng Haixin"/>
        <s v="Wei Yifan"/>
        <s v="Liu Chenxi"/>
        <s v="Xie Jiaqi"/>
        <s v="Pan Shuaiyi"/>
        <s v="Chen Shengjie"/>
        <s v="Xia Jicheng"/>
        <s v="Li Kaipeng"/>
        <s v="Zeng Yushan"/>
        <s v="Li Jie"/>
        <s v="Zhou Xuefeng"/>
        <s v="Li Shuting"/>
        <s v="Yu Jingyao"/>
        <s v="Zhu Chenyi"/>
        <s v="Liu Mingkun"/>
        <s v="He Wenkang"/>
        <s v="Zhao Junlong"/>
        <s v="Su Yiwei"/>
        <s v="Li Hui"/>
        <s v="Pan Yucheng"/>
        <s v="Jin Zhuoer"/>
        <s v="Chen Junyu"/>
        <s v="Meng Xingyu"/>
        <s v="Zeng Lixuan"/>
        <s v="Mu Yan"/>
        <s v="Zhou Ruojing"/>
        <s v="Liu Xiaojie"/>
        <s v="Zhou Ying"/>
        <s v="Wen Cai"/>
        <s v="Huang Xinnan"/>
        <s v="Ji Xinyi"/>
        <s v="Sheng Ting"/>
        <s v="Wang Lou"/>
        <s v="Zhao Jiaqing"/>
        <s v="Ma Yicong"/>
        <s v="Wu Huiyi"/>
        <s v="Xie Xinlou"/>
        <s v="Bao Leilei"/>
        <s v="Lu Jieyu"/>
        <s v="Liu Chen"/>
        <s v="Chen Jianyu"/>
        <s v="Jiang Jiawang"/>
        <s v="He Cong"/>
        <s v="Sun Sihan"/>
        <s v="Xu Haonan"/>
        <s v="Liu Junjie"/>
        <s v="Ren Yaomin"/>
        <s v="Tian Chunhao"/>
        <s v="Ye Xiawen"/>
        <s v="Xu Huiqiu"/>
        <s v="Li Yulian"/>
        <s v="Chen Xixi"/>
        <s v="Lian Minruo"/>
        <s v="Wang Tiantian"/>
        <s v="Wang Pingyao"/>
        <s v="Shen Siying"/>
        <s v="Wang Xiaodan"/>
        <s v="Hu Chenyan"/>
        <s v="Gong Chen"/>
        <s v="Wu Yihui"/>
        <s v="Xiang Chunyu"/>
        <s v="Tian Huijuan"/>
        <s v="Wang Menghuan"/>
        <s v="Lin Xi"/>
        <s v="Zhou Shaofan"/>
        <s v="Weng Shuxian"/>
        <s v="Zhu Biyu"/>
        <s v="He Yutong"/>
        <s v="Yao Mengyang"/>
        <s v="Li Jiaojiao"/>
        <s v="Pan Jiayi"/>
        <s v="Wu Yifan"/>
        <s v="Ma Nijie"/>
        <s v="Ren Awei"/>
        <s v="Qing Yujie"/>
        <s v="Wang Yuqi"/>
        <s v="Zhong Dujuan"/>
        <s v="Liu Chaoying"/>
        <s v="Kong Yuweijia"/>
        <s v="Zhao Yiqin"/>
        <s v="Xie Yuying"/>
        <s v="Wang Dilin"/>
        <s v="Xiang Zhenhui"/>
        <s v="Tai Shuilian"/>
        <s v="Tan Peiyao"/>
        <s v="Yan Jiacheng"/>
        <s v="Zheng Xinhao"/>
        <s v="Zhang Yibin"/>
        <s v="Miu Keci"/>
        <s v="Huang Zhenyu"/>
        <s v="Fan Zhenyu"/>
        <s v="Song Kai"/>
        <s v="Zhou Zhiyuan"/>
        <s v="Xing Yufeng"/>
        <s v="Dong Zhenyang"/>
        <s v="Yang Lan"/>
        <s v="Yu Jiayi"/>
        <s v="Zhang Chenxu"/>
        <s v="Xu Ruyan"/>
        <s v="Chen Yifan"/>
        <s v="Huang Shasha"/>
        <s v="Chen Yi"/>
        <s v="Jin Jiayao"/>
        <s v="Wang Xiang"/>
        <s v="Sun Liyan"/>
        <s v="Li Xiaoxiao"/>
        <s v="Luo Xinying"/>
        <s v="Dong Biyuan"/>
        <s v="Hong Yumeng"/>
        <s v="Lv Lianji"/>
        <s v="Zhu Yanmei"/>
        <s v="Wang Huiyu"/>
        <s v="Zhou Siyu"/>
        <s v="Pan Jili"/>
        <s v="Lu Ying"/>
        <s v="Gong Tianqi"/>
        <s v="Wang Xinnuo"/>
        <s v="Peng Hongyi"/>
        <s v="Liao Yueping"/>
        <s v="Wang Chenxi"/>
        <s v="Gan Kexin"/>
        <s v="Luo Shuyi"/>
        <s v="Zhang Mengyu"/>
        <s v="Lu Jiaxue"/>
        <s v="Cai Jinyang"/>
        <s v="Xu Xin"/>
        <s v="Jia Xuezhi"/>
        <s v="Chen Jiahuan"/>
        <s v="Zhou Danting"/>
        <s v="Chen Yuewei"/>
        <s v="Lou Shujie"/>
        <s v="Zhang Xinyan"/>
        <s v="Fang Jingwen"/>
        <s v="Zhou Yujia"/>
        <s v="Wang Hongliao"/>
        <s v="Wang Yayun"/>
        <s v="Pan Junyi"/>
        <s v="Teng Jingjing"/>
        <s v="Xia Yilin"/>
        <s v="Liu Yanming"/>
        <s v="Ren Feiyang"/>
        <s v="Huang Yan"/>
        <s v="Huang Luoyi"/>
        <s v="Zhuo Yiting"/>
        <s v="Fu Yiying"/>
        <s v="Zhao Nan"/>
        <s v="Xiang Yan"/>
        <s v="Cai Jiaying"/>
        <s v="Wang Zhenya"/>
        <s v="Qian Siqi"/>
        <s v="Huang Yinghui"/>
        <s v="Xu Xiaojin"/>
        <s v="He Ying"/>
        <s v="Hu Yuxi"/>
        <s v="Dai Guian"/>
        <s v="Ma Jingyu"/>
        <s v="He Meijing"/>
        <s v="Mu Shishi"/>
        <s v="Shi Yangying"/>
        <s v="Li Fengyuan"/>
        <s v="Lu Yuwei"/>
        <s v="Shen Hao"/>
        <s v="Zhang Le"/>
        <s v="Ye Xinxian"/>
        <s v="Zheng Caijie"/>
        <s v="Zhang Hanzhe"/>
        <s v="Zhang Yuyue"/>
        <s v="Xie Ke"/>
        <s v="Hu Jiapeng"/>
        <s v="Guo Kunyue"/>
        <s v="Zhou Liya"/>
        <s v="Ye Jinhao"/>
        <s v="Liu Liangqin"/>
        <s v="Guo Qi"/>
        <s v="Ma Shuang"/>
        <s v="Zheng Chenxin"/>
        <s v="Chen Jingrui"/>
        <s v="Zhou Rong"/>
        <s v="Pan Furong"/>
        <s v="Jiang Zhijin"/>
        <s v="Chen Jiayi"/>
        <s v="Wang Zijing"/>
        <s v="Hu Lisha"/>
        <s v="Lan Yafei"/>
        <s v="Wang Jingxiao"/>
        <s v="Zhang Jinyao"/>
        <s v="Zhou Mengting"/>
        <s v="Hu Xiwen"/>
        <s v="Hu Chunyan"/>
        <s v="Zhu Qingxin"/>
        <s v="Chen Lele"/>
        <s v="Wang Sijing"/>
        <s v="Dong Houqixin"/>
        <s v="Zhang Yiwen"/>
        <s v="Liang Jiaqi"/>
        <s v="Wang Qing"/>
        <s v="Liao Huiling"/>
        <s v="Jiang Linfang"/>
        <s v="Ni Hanyue"/>
        <s v="Wang Xuelei"/>
        <s v="Ding Junhui"/>
        <s v="Fang Zhenyu"/>
        <s v="Hu Xiao"/>
        <s v="Tang Jiacheng"/>
        <s v="Zhen Shengyun"/>
        <s v="Du Zeran"/>
        <s v="Yao Xinru"/>
        <s v="Gao Yuxuan"/>
        <s v="Zhu Jiayi"/>
        <s v="Zhang Yuewen"/>
        <s v="Cui Ziying"/>
        <s v="Wang Jiaying"/>
        <s v="Huang Xinying"/>
        <s v="Lin Shirui"/>
        <s v="Hu Xiaowen"/>
        <s v="Shen Jiaye"/>
        <s v="Lan Yueyue"/>
        <s v="Zhao Nini"/>
        <s v="Lu Zimeng"/>
        <s v="Zhao Yi"/>
        <s v="Bao Qi"/>
        <s v="Cai Chenjie"/>
        <s v="Lin Shimin"/>
        <s v="Xia Chen"/>
        <s v="Xu Tongtong"/>
        <s v="Jiang Haopeng"/>
        <s v="Qi Meng"/>
        <s v="Liang Siqi"/>
        <s v="Lv Congjing"/>
        <s v="Li Lili"/>
        <s v="Chao Xueqian"/>
        <s v="Pan Yanyun"/>
        <s v="Ding Chenxiao"/>
        <s v="Zhou Liling"/>
        <s v="Fang Qirui"/>
        <s v="Jiang Zhenhua"/>
        <s v="Li Wenshan"/>
        <s v="Li Chenhao"/>
        <s v="You Hanxi"/>
        <s v="Tian Juanjuan"/>
        <s v="Chen Yang"/>
        <s v="Chen Yubing"/>
        <s v="Li Chengxiang"/>
        <s v="Huang Jiawen"/>
        <s v="Li Jingxin"/>
        <s v="Huang Yujia"/>
        <s v="He Qi"/>
        <s v="Shen Xi"/>
        <s v="Xiao Mei"/>
        <s v="Zhao Xueyi"/>
        <s v="Zhu Qi"/>
        <s v="Liu Meien"/>
        <s v="Lin Jiaying"/>
        <s v="Wang Yuan"/>
        <s v="Zhou Yuying"/>
        <s v="Gao Jianmiao"/>
        <s v="Lin Anqi"/>
        <s v="Qi Qi"/>
        <s v="Zhu Zhuoya"/>
        <s v="Jin Xiayi"/>
        <s v="Zhang Jingyi"/>
        <s v="Bai Jingjing"/>
        <s v="Wang Huilin"/>
        <s v="Zhao Yan"/>
        <s v="Cao Zichao"/>
        <s v="He Ruoxi"/>
        <s v="Zhang Jiaqing"/>
        <s v="Zhu Chuhan"/>
        <s v="Qin Jiayi"/>
        <s v="Qian Mengyun"/>
        <s v="Feng Fan"/>
        <s v="Wu Jiali"/>
        <s v="Chu Tingting"/>
        <s v="Hu Huiling"/>
        <s v="Xu Kailu"/>
        <s v="Wang Zi"/>
        <s v="Cai Shiyi"/>
        <s v="Ji Qianchen"/>
        <s v="Xu Jianan"/>
        <s v="Xu Keling"/>
        <s v="Chen Xinni"/>
        <s v="Jin Qianqian"/>
        <s v="Zhang Lingyao"/>
        <s v="Zhong Lishu"/>
        <s v="Yi Yuxin"/>
        <s v="Zhang Peijun"/>
        <s v="Teng Yujie"/>
        <s v="Lu Zhaoting"/>
        <s v="Jin Zhilou"/>
        <s v="Mei Jiajia"/>
        <s v="Wan Loulou"/>
        <s v="Han Yutong"/>
        <s v="Liu Jiayi"/>
        <s v="Liu Ping"/>
        <s v="Fang Yi"/>
        <s v="Zhang Yule"/>
        <s v="Li Zhuohang"/>
        <s v="Mu Chaoran"/>
        <s v="Chen Yaoyao"/>
        <s v="Zhang Mengxian"/>
        <s v="Li Mengting"/>
        <s v="Bao Chenbei"/>
        <s v="Zhu Ziyi"/>
        <s v="Ding Lu"/>
        <s v="Shen Yitian"/>
        <s v="Fan Zhe"/>
        <s v="Liu Lingmin"/>
        <s v="Wu Chunhong"/>
        <s v="Yao Yuanzhen"/>
        <s v="Feng Mengting"/>
        <s v="Wang Jiayun"/>
        <s v="Kong Ziyi"/>
        <s v="Wei Shiqing"/>
        <s v="Chen Xinyu"/>
        <s v="Zhou Mingjing"/>
        <s v="Chen Yurong"/>
        <s v="Chen Tingting"/>
        <s v="Liu Sihan"/>
        <s v="Wu Ting"/>
        <s v="Fang Manrong"/>
        <s v="Zhao Yanyan"/>
        <s v="Gong Xinyi"/>
        <s v="Wang Yi"/>
        <s v="Guo Rui"/>
        <s v="Zhang Tingting"/>
        <s v="Li Guoxi"/>
        <s v="Wu Xinze"/>
        <s v="Tong Wenjie"/>
        <s v="Sun Peng"/>
        <s v="Ke Yu"/>
        <s v="Wang Yixin"/>
        <s v="Zhao Sisi"/>
        <s v="Chen Jiale"/>
        <s v="Wen Xia"/>
        <s v="Xu Junning"/>
        <s v="Yuan Wenqi"/>
        <s v="Hu Siyang"/>
        <s v="Wang Jiaxin"/>
        <s v="Lu Xinyu"/>
        <s v="Tian Tian"/>
        <s v="Zhang Kexin"/>
        <s v="Ruan Chenqi"/>
        <s v="Li Yanping"/>
        <s v="Du Yajin"/>
        <s v="Lu Yihang"/>
        <s v="Zhu Kaiqi"/>
        <s v="Wang Yingfeng"/>
        <s v="Wang Yange"/>
        <s v="Chen Jiangqi"/>
        <s v="Chen Nuo"/>
        <s v="Teng Jiali"/>
        <s v="Yu Wanli"/>
        <s v="Zhang Shuqi"/>
        <s v="Jiang Ziwen"/>
        <s v="Zhang Zhehao"/>
        <s v="Huang Diandian"/>
        <s v="Zhang Tao"/>
        <s v="Zhao Binyan"/>
        <s v="Cao Yifan"/>
        <s v="Liu Panjie"/>
        <s v="Liu Yurao"/>
        <s v="Ma Bingyan"/>
        <s v="Lan Xinru"/>
        <s v="Zhang Yiyuzhuo"/>
        <s v="Pan Yicheng"/>
        <s v="Chen Xinjie"/>
        <s v="Ye Xuhao"/>
        <s v="Wang Weiwei"/>
        <s v="Liu Zenghui"/>
        <s v="Li Lvye"/>
        <s v="Shen Wenjiao"/>
        <s v="Xu Yulu"/>
        <s v="Li Dongwei"/>
        <s v="Zhang Zhiyong"/>
        <s v="Li Zhenning"/>
        <s v="Feng Xinyan"/>
        <s v="Wang Shujing"/>
        <s v="Wu Mengmeng"/>
        <s v="Li Haishan"/>
        <s v="Zhu Jingfeng"/>
        <s v="Wang Hongtao"/>
        <s v="Pan Yifan"/>
        <s v="He Li"/>
        <s v="Ou Minghui"/>
        <s v="Zhu Ying"/>
        <s v="Zhou Xuan"/>
        <s v="Dou Aiyin"/>
        <s v="Pan Chenchen"/>
        <s v="Zhang Sisi"/>
        <s v="Gao Sheng"/>
        <s v="Hou Wenqi"/>
        <s v="Zhou Lichuan"/>
        <s v="Hu Lu"/>
        <s v="Xu Bihuang"/>
        <s v="Chen Yimin"/>
        <s v="Jiang Jianan"/>
        <s v="Shen Lujing"/>
        <s v="Han Qiaoyu"/>
        <s v="Liu Guiping"/>
        <s v="Tian Yingyong"/>
        <s v="Wu Di"/>
        <s v="Li Jiayi"/>
        <s v="Wang Jiamin"/>
        <s v="Lin Qingyi"/>
        <s v="Wang Hanyang"/>
        <s v="Shi Zewen"/>
        <s v="Jiang Junzhuo"/>
        <s v="Liu Xinlin"/>
        <s v="Feng Jinhuan"/>
        <s v="Shen Wei"/>
        <s v="Wei Menglu"/>
        <s v="Ni Minyan"/>
        <s v="Gao Jie"/>
        <s v="Chen Mengmeng"/>
        <s v="Fang Minqian"/>
        <s v="Xu Xiaoze"/>
        <s v="Zhang Keying"/>
        <s v="Ye Danni"/>
        <s v="Zhou Huihui"/>
        <s v="Zhang Lu"/>
        <s v="Liu Wenying"/>
        <s v="Tang Wanyu"/>
        <s v="Yang Chen"/>
        <s v="Zhuang Qiuji"/>
        <s v="Pan Chenghao"/>
        <s v="Sang Linqiao"/>
        <s v="Wu Jiajun"/>
        <s v="Lin Xiao"/>
        <s v="Ye Enze"/>
        <s v="Lv Zulin"/>
        <s v="Zhou Jijing"/>
        <s v="Zhang Nidianhui"/>
        <s v="Lu Yi"/>
        <s v="Lu Weixin"/>
        <s v="Zhang Yifei"/>
        <s v="Xu Binhao"/>
        <s v="Pan Zhenying"/>
        <s v="Yang Kaitai"/>
        <s v="Yuan Yu"/>
        <s v="Weng Xiaoyao"/>
        <s v="Huang Ruiqi"/>
        <s v="Liang Yinan"/>
        <s v="Li Ruoxuan"/>
        <s v="Zhuang Qiran"/>
        <s v="Dai Doudou"/>
        <s v="Xu Fengyuan"/>
        <s v="Li Shiyu"/>
        <s v="Lei Xuexue"/>
        <s v="Long Ting"/>
        <s v="Su Wanming"/>
        <s v="Pan Tingrui"/>
        <s v="Liu Xinyi"/>
        <s v="Xia Xi"/>
        <s v="Chen Baofeng"/>
        <s v="Jin Bin"/>
        <s v="Ying Hangjin"/>
        <s v="Lou Xinyue"/>
        <s v="Luo Jiaxin"/>
        <s v="Shen Jiahang"/>
        <s v="Dai Yicong"/>
        <s v="Zhou Kunpeng"/>
        <s v="Wu Yueyi"/>
        <s v="Dong Siting"/>
        <s v="Lu Jiachun"/>
        <s v="Jiang Mengjing"/>
        <s v="Zhou Xiaoyu"/>
        <s v="Wang Yangran"/>
        <s v="Xu Hesen"/>
        <s v="Zhou Yuhao"/>
        <s v="Wang Jingyi"/>
        <s v="Dong Yiling"/>
        <s v="Xu Xinlu"/>
        <s v="Zhang Yuening"/>
        <s v="Xiong Zonghui"/>
        <s v="Huang Linwei"/>
        <s v="Yang Haozhe"/>
        <s v="Zhang Wei"/>
        <s v="He Yuxin"/>
        <s v="Xu Chenhao"/>
        <s v="Zhang Jingchao"/>
        <s v="Huang Mingyang"/>
        <s v="Hu Jiawei"/>
        <s v="Zhao Yiheng"/>
        <s v="Lv Xinpeng"/>
        <s v="Tan Jisheng"/>
        <s v="Mo Yulin"/>
        <s v="Wu Weijin"/>
        <s v="Jiang Jiahuan"/>
        <s v="Xu Zhenghui"/>
        <s v="Qian Shunxin"/>
        <s v="Zhang Chi"/>
        <s v="Zhou Wenyuan"/>
        <s v="Zheng Jingjing"/>
        <s v="Liao Xuyi"/>
        <s v="Yu Qimeng"/>
        <s v="Huang Rui"/>
        <s v="Li Yaqing"/>
        <s v="Shao Kaiyan"/>
        <s v="Chen Yancan"/>
        <s v="Sun Leyi"/>
        <s v="Li Loufeng"/>
        <s v="Li Yaoyao"/>
        <s v="Xia Xiaoxue"/>
        <s v="Zhang Yuning"/>
        <s v="Zhou Ni"/>
        <s v="Yao Hongyu"/>
        <s v="Cheng Yiying"/>
        <s v="Dong Keyi"/>
        <s v="Yao Leyi"/>
        <s v="Jin Haijuan"/>
        <s v="Dang Mengru"/>
        <s v="Yang Yirun"/>
        <s v="Lu Hongting"/>
        <s v="Wang Mingxuan"/>
        <s v="Zheng Bailu"/>
        <s v="Yang Yulu"/>
        <s v="Wang Jianing"/>
        <s v="Su Lexuan"/>
        <s v="Chen Miaoxin"/>
        <s v="Lu Xinyi"/>
        <s v="Zhou Zhuojing"/>
        <s v="Sun Jiajun"/>
        <s v="Zhu Zhengwei"/>
        <s v="Zhao Fang"/>
        <s v="Bei Yue"/>
        <s v="Chen Siqi"/>
        <s v="Liang Xinyin"/>
        <s v="Su Xinyue"/>
        <s v="Zhang Mengfei"/>
        <s v="Long Siqi"/>
        <s v="Ma Zhengfeng"/>
        <s v="Chen Fengjie"/>
        <s v="Xiao Yucheng"/>
        <s v="Yang Yaping"/>
        <s v="Wu Xinyu"/>
        <s v="Zhang Lisha"/>
        <s v="Ding Ange"/>
        <s v="Zhou Lingli"/>
        <s v="Chen Mengjia"/>
        <s v="Hong Siying"/>
        <s v="Zhou Junbei"/>
        <s v="Li Rui"/>
        <s v="Cao Liqiong"/>
        <s v="Shi Jiage"/>
        <s v="Zheng Yi"/>
        <s v="Su Youran"/>
        <s v="Wu Congcong"/>
        <s v="Xu Jingqiao"/>
        <s v="Wu Xinjie"/>
        <s v="Chen Panpan"/>
        <s v="Chen Qianqian"/>
        <s v="Cen Yiwen"/>
        <s v="Zhu Jinshi"/>
        <s v="Xu Zhimeng"/>
        <s v="Wei Haiqi"/>
        <s v="Huang Changmei"/>
        <s v="Shen Bingjue"/>
        <s v="He Mengqi"/>
        <s v="Hu Chenxuan"/>
        <s v="Shuai Shilan"/>
        <s v="Huang Rongrong"/>
        <s v="Qi Jingtian"/>
        <s v="Huang Qifei"/>
        <s v="Ye Ying"/>
        <s v="Zhang Chunfeng"/>
        <s v="Tao Jingying"/>
        <s v="Zhang Xiru"/>
        <s v="Jin Shiyi"/>
        <s v="Lin Yi"/>
        <s v="Wu Yeting"/>
        <s v="Cheng Jiaying"/>
        <s v="Zhang Haodong"/>
        <s v="Zheng Jiawen"/>
        <s v="Cai Shinan"/>
        <s v="Tao Xingyi"/>
        <s v="Gong Zhihui"/>
        <s v="Xie Yuyao"/>
        <s v="Chen Jia"/>
        <s v="Zhang Ke"/>
        <s v="Wang Zhimeng"/>
        <s v="Chen Shujie"/>
        <s v="Yan Siyi"/>
        <s v="Zhang Linying"/>
        <s v="Luo Chenying"/>
        <s v="Wu Shifeng"/>
        <s v="Chen Mengrui"/>
        <s v="Xia Haoxia"/>
        <s v="Ye Zimo"/>
        <s v="Huang Tiantian"/>
        <s v="Shao Linyi"/>
        <s v="Xie Zixuan"/>
        <s v="Xu Sailu"/>
        <s v="Shen Kenan"/>
        <s v="Zhu Weihao"/>
        <s v="Gong Jundong"/>
        <s v="Zhou Yujie"/>
        <s v="Lou Wei"/>
        <s v="Li Yan"/>
        <s v="Hu Xu"/>
        <s v="Zheng Yunxi"/>
        <s v="Chen Huicui"/>
        <s v="Qian Yiduo"/>
        <s v="Zhu Shiying"/>
        <s v="Zhang Xiangxiang"/>
        <s v="Wu Yanying"/>
        <s v="Shi Yingyou"/>
        <s v="Chen Yingzhi"/>
        <s v="Xie Shiyao"/>
        <s v="Zhu Xialin"/>
        <s v="Gao Yining"/>
        <s v="Yao Yulin"/>
        <s v="Jiang Tianjing"/>
        <s v="Ding Huitian"/>
        <s v="Luo Jiaying"/>
        <s v="Shen Jing"/>
        <s v="Huang Shuyi"/>
        <s v="Qian Lishuang"/>
        <s v="Yan Jingyi"/>
        <s v="Hua Mengjie"/>
        <s v="Zhu Yuqi"/>
        <s v="Pan Bingqian"/>
        <s v="Guo Xingyu"/>
        <s v="Zheng Hanyun"/>
        <s v="Cai Yizheng"/>
        <s v="Huang Haoyu"/>
        <s v="Feng Jiansong"/>
        <s v="Xia Yu"/>
        <s v="He Jiayao"/>
        <s v="Pan Yanxi"/>
        <s v="Jin Kemin"/>
        <s v="Zheng Ya"/>
        <s v="Lan Yizhou"/>
        <s v="Zhang Yanping"/>
        <s v="Chen Ruzheng"/>
        <s v="Wang Yujie"/>
        <s v="Yu Mengqi"/>
        <s v="Yu Qianqian"/>
        <s v="Zhou Xinyi"/>
        <s v="Jin Yanru"/>
        <s v="Wang Biyun"/>
        <s v="Lou Chenxue"/>
        <s v="Wang Luyao"/>
        <s v="Chen Yezi"/>
        <s v="Peng Juju"/>
        <s v="Ge Zhenwei"/>
        <s v="Qian Yiwen"/>
      </sharedItems>
    </cacheField>
    <cacheField name="曾用名" numFmtId="0">
      <sharedItems count="6">
        <s v=""/>
        <s v="钱龙逸"/>
        <s v="苏伟琼"/>
        <s v="范耀中"/>
        <s v="李琳达"/>
        <s v="吴增胜"/>
      </sharedItems>
    </cacheField>
    <cacheField name="性别" numFmtId="0">
      <sharedItems count="2">
        <s v="男"/>
        <s v="女"/>
      </sharedItems>
    </cacheField>
    <cacheField name="年级" numFmtId="0">
      <sharedItems count="6">
        <s v="2019"/>
        <s v="2020"/>
        <s v="2021"/>
        <s v="2022"/>
        <s v="2023"/>
        <s v="2018"/>
      </sharedItems>
    </cacheField>
    <cacheField name="所在校区" numFmtId="0">
      <sharedItems count="1">
        <s v="本部"/>
      </sharedItems>
    </cacheField>
    <cacheField name="学院" numFmtId="0">
      <sharedItems count="7">
        <s v="智能制造学院"/>
        <s v="电子信息学院"/>
        <s v="生命健康学院"/>
        <s v="经济管理学院"/>
        <s v="人文学院"/>
        <s v="设计学院"/>
        <s v="马克思主义学院"/>
      </sharedItems>
    </cacheField>
    <cacheField name="专业号" numFmtId="0">
      <sharedItems count="50">
        <s v="3601"/>
        <s v="3604"/>
        <s v="3605"/>
        <s v="3603"/>
        <s v="3609"/>
        <s v="3606"/>
        <s v="3607"/>
        <s v="3608"/>
        <s v="2703"/>
        <s v="2803"/>
        <s v="2811"/>
        <s v="2804"/>
        <s v="2812"/>
        <s v="2807"/>
        <s v="2302"/>
        <s v="3001"/>
        <s v="3004"/>
        <s v="2907"/>
        <s v="2905"/>
        <s v="2909"/>
        <s v="2908"/>
        <s v="2103"/>
        <s v="2105"/>
        <s v="3102"/>
        <s v="2104"/>
        <s v="2112"/>
        <s v="2124"/>
        <s v="2101"/>
        <s v="2121"/>
        <s v="2113"/>
        <s v="2106"/>
        <s v="2122"/>
        <s v="2107"/>
        <s v="2108"/>
        <s v="2404"/>
        <s v="2403"/>
        <s v="2401"/>
        <s v="2405"/>
        <s v="2502"/>
        <s v="2503"/>
        <s v="2407"/>
        <s v="2501"/>
        <s v="2504"/>
        <s v="2616"/>
        <s v="2609"/>
        <s v="2614"/>
        <s v="2600"/>
        <s v="2608"/>
        <s v="2613"/>
        <s v="3501"/>
      </sharedItems>
    </cacheField>
    <cacheField name="专业名称" numFmtId="0">
      <sharedItems count="50">
        <s v="机械设计制造及其自动化"/>
        <s v="材料化学"/>
        <s v="材料化学（专升本）"/>
        <s v="电气工程及其自动化"/>
        <s v="电气工程及其自动化（专升本）"/>
        <s v="机械设计制造及其自动化（专升本）"/>
        <s v="新能源材料与器件"/>
        <s v="新能源汽车工程"/>
        <s v="光电信息科学与工程"/>
        <s v="电子信息工程"/>
        <s v="电子信息工程（专升本）"/>
        <s v="计算机科学与技术"/>
        <s v="计算机科学与技术（专升本）"/>
        <s v="软件工程"/>
        <s v="社会体育指导与管理"/>
        <s v="护理学"/>
        <s v="护理学（单招）"/>
        <s v="生物工程"/>
        <s v="制药工程"/>
        <s v="制药工程（单招）"/>
        <s v="制药工程（专升本）"/>
        <s v="市场营销"/>
        <s v="物流管理"/>
        <s v="行政管理"/>
        <s v="电子商务"/>
        <s v="电子商务（专升本）"/>
        <s v="电子信息工程（实验班）"/>
        <s v="国际经济与贸易"/>
        <s v="国际经济与贸易（实验班）"/>
        <s v="国际经济与贸易（专升本）"/>
        <s v="经济与金融"/>
        <s v="经济与金融（实验班）"/>
        <s v="跨境电子商务"/>
        <s v="旅游管理与服务教育"/>
        <s v="秘书学"/>
        <s v="广告学"/>
        <s v="汉语言文学"/>
        <s v="汉语言文学（专升本）"/>
        <s v="日语"/>
        <s v="商务英语"/>
        <s v="网络与新媒体"/>
        <s v="英语"/>
        <s v="英语（专升本）"/>
        <s v="产品设计"/>
        <s v="环境设计"/>
        <s v="环境设计（专升本）"/>
        <s v="设计学类（湖院）"/>
        <s v="视觉传达设计"/>
        <s v="视觉传达设计（专升本）"/>
        <s v="思想政治教育"/>
      </sharedItems>
    </cacheField>
    <cacheField name="学籍状态" numFmtId="0">
      <sharedItems count="2">
        <s v="延长学制"/>
        <s v="在读"/>
      </sharedItems>
    </cacheField>
    <cacheField name="报到注册状态" numFmtId="0">
      <sharedItems count="3">
        <s v="报到已注册"/>
        <s v=""/>
        <s v="未报到未注册"/>
      </sharedItems>
    </cacheField>
    <cacheField name="是否在校" numFmtId="0">
      <sharedItems count="1">
        <s v="是"/>
      </sharedItems>
    </cacheField>
    <cacheField name="有无学籍" numFmtId="0">
      <sharedItems count="1">
        <s v="有"/>
      </sharedItems>
    </cacheField>
    <cacheField name="学历层次" numFmtId="0">
      <sharedItems count="2">
        <s v="本科(湖院)"/>
        <s v="专升本(湖院)"/>
      </sharedItems>
    </cacheField>
    <cacheField name="学制" numFmtId="0">
      <sharedItems count="2">
        <s v="4"/>
        <s v="2"/>
      </sharedItems>
    </cacheField>
    <cacheField name="学生类别" numFmtId="0">
      <sharedItems count="2">
        <s v="普通本科生"/>
        <s v=""/>
      </sharedItems>
    </cacheField>
    <cacheField name="培养层次" numFmtId="0">
      <sharedItems count="2">
        <s v="本科(湖院)"/>
        <s v="专升本(湖院)"/>
      </sharedItems>
    </cacheField>
    <cacheField name="培养方式" numFmtId="0">
      <sharedItems count="2">
        <s v="国家任务"/>
        <s v=""/>
      </sharedItems>
    </cacheField>
    <cacheField name="出生日期" numFmtId="0">
      <sharedItems count="2185">
        <s v="2002-01-01"/>
        <s v="2000-10-17"/>
        <s v="2000-06-21"/>
        <s v="1997-07-27"/>
        <s v="2001-08-19"/>
        <s v="2002-11-15"/>
        <s v="2002-06-13"/>
        <s v="2003-01-04"/>
        <s v="2002-01-17"/>
        <s v="2002-04-04"/>
        <s v="2002-06-27"/>
        <s v="2002-03-06"/>
        <s v="2000-09-19"/>
        <s v="2001-12-01"/>
        <s v="2002-01-22"/>
        <s v="2001-09-26"/>
        <s v="1999-09-01"/>
        <s v="2001-07-09"/>
        <s v="2001-11-18"/>
        <s v="2001-12-09"/>
        <s v="2000-04-16"/>
        <s v="2001-09-22"/>
        <s v="2001-10-21"/>
        <s v="2002-02-05"/>
        <s v="2002-04-09"/>
        <s v="2001-12-26"/>
        <s v="2002-03-30"/>
        <s v="2002-05-23"/>
        <s v="2002-09-14"/>
        <s v="2001-12-12"/>
        <s v="2002-01-08"/>
        <s v="2002-06-30"/>
        <s v="2002-10-26"/>
        <s v="2002-04-05"/>
        <s v="2002-03-08"/>
        <s v="2002-10-21"/>
        <s v="2001-10-11"/>
        <s v="2001-01-04"/>
        <s v="2000-10-08"/>
        <s v="2001-04-19"/>
        <s v="2002-10-17"/>
        <s v="2003-08-27"/>
        <s v="2004-02-28"/>
        <s v="2003-01-09"/>
        <s v="2003-06-30"/>
        <s v="2003-07-01"/>
        <s v="2002-09-05"/>
        <s v="2002-12-30"/>
        <s v="2003-08-28"/>
        <s v="2002-11-16"/>
        <s v="2003-07-28"/>
        <s v="2000-09-25"/>
        <s v="2002-01-18"/>
        <s v="2001-05-28"/>
        <s v="2002-10-09"/>
        <s v="2002-03-18"/>
        <s v="2002-06-10"/>
        <s v="2001-06-28"/>
        <s v="2002-11-09"/>
        <s v="2003-10-16"/>
        <s v="2003-03-06"/>
        <s v="2001-11-19"/>
        <s v="2003-04-13"/>
        <s v="2002-10-22"/>
        <s v="2003-06-23"/>
        <s v="2002-10-18"/>
        <s v="2002-09-07"/>
        <s v="2003-04-01"/>
        <s v="2002-11-14"/>
        <s v="2002-02-28"/>
        <s v="2003-06-25"/>
        <s v="2003-02-06"/>
        <s v="2002-11-26"/>
        <s v="2001-03-21"/>
        <s v="2003-05-03"/>
        <s v="2002-10-13"/>
        <s v="2003-06-17"/>
        <s v="2004-02-18"/>
        <s v="2003-01-16"/>
        <s v="2004-02-01"/>
        <s v="2003-07-19"/>
        <s v="2004-04-01"/>
        <s v="2004-02-05"/>
        <s v="2004-12-01"/>
        <s v="2004-01-31"/>
        <s v="2003-12-31"/>
        <s v="2003-05-02"/>
        <s v="2004-06-08"/>
        <s v="2004-04-21"/>
        <s v="2003-01-05"/>
        <s v="2002-10-24"/>
        <s v="2002-12-02"/>
        <s v="2003-11-18"/>
        <s v="2004-09-01"/>
        <s v="2003-04-19"/>
        <s v="2002-05-24"/>
        <s v="2002-06-07"/>
        <s v="2004-02-19"/>
        <s v="2004-11-11"/>
        <s v="2004-05-03"/>
        <s v="2004-04-11"/>
        <s v="2002-12-26"/>
        <s v="2003-09-27"/>
        <s v="2003-12-14"/>
        <s v="2003-02-22"/>
        <s v="2003-03-01"/>
        <s v="2004-06-27"/>
        <s v="2004-03-30"/>
        <s v="2004-09-24"/>
        <s v="2002-03-03"/>
        <s v="2003-08-23"/>
        <s v="2004-05-11"/>
        <s v="2003-11-22"/>
        <s v="2004-05-30"/>
        <s v="2000-08-15"/>
        <s v="2000-12-19"/>
        <s v="2000-09-04"/>
        <s v="2001-08-03"/>
        <s v="2000-03-30"/>
        <s v="2002-11-06"/>
        <s v="2000-05-15"/>
        <s v="2000-07-02"/>
        <s v="2001-03-30"/>
        <s v="2001-07-16"/>
        <s v="2000-12-22"/>
        <s v="2001-09-05"/>
        <s v="2000-10-07"/>
        <s v="2000-11-06"/>
        <s v="2000-06-27"/>
        <s v="2000-12-03"/>
        <s v="2000-01-29"/>
        <s v="2000-11-15"/>
        <s v="2001-09-04"/>
        <s v="2001-02-13"/>
        <s v="2000-11-13"/>
        <s v="2001-08-11"/>
        <s v="2000-03-15"/>
        <s v="2000-11-01"/>
        <s v="2001-10-22"/>
        <s v="2000-09-09"/>
        <s v="2000-12-20"/>
        <s v="2000-12-10"/>
        <s v="2001-07-19"/>
        <s v="2001-05-02"/>
        <s v="2000-06-28"/>
        <s v="2000-11-25"/>
        <s v="2000-02-11"/>
        <s v="2000-12-31"/>
        <s v="2001-04-09"/>
        <s v="1999-07-02"/>
        <s v="2001-03-13"/>
        <s v="2000-12-30"/>
        <s v="2005-03-16"/>
        <s v="2004-07-22"/>
        <s v="2004-01-13"/>
        <s v="2004-12-24"/>
        <s v="2005-02-12"/>
        <s v="2004-09-06"/>
        <s v="2005-09-05"/>
        <s v="2004-06-28"/>
        <s v="2005-02-02"/>
        <s v="2003-07-20"/>
        <s v="2004-10-30"/>
        <s v="2003-08-14"/>
        <s v="2004-05-17"/>
        <s v="2005-02-01"/>
        <s v="2004-10-29"/>
        <s v="2005-06-05"/>
        <s v="2005-07-13"/>
        <s v="2005-01-19"/>
        <s v="2005-12-02"/>
        <s v="2005-06-21"/>
        <s v="2003-05-22"/>
        <s v="2004-01-19"/>
        <s v="2005-01-03"/>
        <s v="2003-10-07"/>
        <s v="2004-03-02"/>
        <s v="2004-02-17"/>
        <s v="2003-11-09"/>
        <s v="2004-07-01"/>
        <s v="2004-07-10"/>
        <s v="2005-08-04"/>
        <s v="2004-07-07"/>
        <s v="2003-12-19"/>
        <s v="2004-10-26"/>
        <s v="2005-01-01"/>
        <s v="2003-09-18"/>
        <s v="2005-01-22"/>
        <s v="2005-04-04"/>
        <s v="2003-12-26"/>
        <s v="2005-03-29"/>
        <s v="2005-08-09"/>
        <s v="2004-09-08"/>
        <s v="2004-06-13"/>
        <s v="2004-08-05"/>
        <s v="2002-05-22"/>
        <s v="2002-01-06"/>
        <s v="2002-02-08"/>
        <s v="2002-08-17"/>
        <s v="2001-12-25"/>
        <s v="2002-07-13"/>
        <s v="2002-05-27"/>
        <s v="2002-07-15"/>
        <s v="2002-06-08"/>
        <s v="2001-11-29"/>
        <s v="2003-01-08"/>
        <s v="2003-07-06"/>
        <s v="2002-08-11"/>
        <s v="2001-11-22"/>
        <s v="2001-07-15"/>
        <s v="2001-09-29"/>
        <s v="2001-12-02"/>
        <s v="2002-02-23"/>
        <s v="2002-02-09"/>
        <s v="2003-04-11"/>
        <s v="2002-01-04"/>
        <s v="2002-08-26"/>
        <s v="2001-10-27"/>
        <s v="2002-02-19"/>
        <s v="2002-01-02"/>
        <s v="2002-01-23"/>
        <s v="2002-02-26"/>
        <s v="2001-10-24"/>
        <s v="2001-10-12"/>
        <s v="2001-01-20"/>
        <s v="2002-07-12"/>
        <s v="2001-08-18"/>
        <s v="2002-12-01"/>
        <s v="2002-03-04"/>
        <s v="2002-04-26"/>
        <s v="2002-05-30"/>
        <s v="2002-04-25"/>
        <s v="2002-07-17"/>
        <s v="2001-08-14"/>
        <s v="2000-10-09"/>
        <s v="2000-12-15"/>
        <s v="2002-12-20"/>
        <s v="2001-12-05"/>
        <s v="1999-11-13"/>
        <s v="2002-06-24"/>
        <s v="2002-01-28"/>
        <s v="1999-03-12"/>
        <s v="2002-09-12"/>
        <s v="2000-07-12"/>
        <s v="2002-02-03"/>
        <s v="2002-01-29"/>
        <s v="2002-07-19"/>
        <s v="2000-03-17"/>
        <s v="2002-01-30"/>
        <s v="2001-04-27"/>
        <s v="2001-08-26"/>
        <s v="1999-07-12"/>
        <s v="2001-05-05"/>
        <s v="2002-03-15"/>
        <s v="2001-12-13"/>
        <s v="2002-09-23"/>
        <s v="2002-04-20"/>
        <s v="1999-03-03"/>
        <s v="2001-11-13"/>
        <s v="2001-02-01"/>
        <s v="2002-07-30"/>
        <s v="2001-02-08"/>
        <s v="2000-07-01"/>
        <s v="2001-08-09"/>
        <s v="2002-07-06"/>
        <s v="2002-03-11"/>
        <s v="2001-11-17"/>
        <s v="2001-04-20"/>
        <s v="2001-11-15"/>
        <s v="2001-10-02"/>
        <s v="2001-06-20"/>
        <s v="2002-06-25"/>
        <s v="2002-09-01"/>
        <s v="2001-01-28"/>
        <s v="2002-01-11"/>
        <s v="2002-08-21"/>
        <s v="2001-03-07"/>
        <s v="2002-01-05"/>
        <s v="2001-03-22"/>
        <s v="2001-02-28"/>
        <s v="2001-07-23"/>
        <s v="2001-08-05"/>
        <s v="2001-08-27"/>
        <s v="2001-03-08"/>
        <s v="2000-09-10"/>
        <s v="2000-12-02"/>
        <s v="2001-04-17"/>
        <s v="2002-10-01"/>
        <s v="2000-02-12"/>
        <s v="2000-12-25"/>
        <s v="2003-01-28"/>
        <s v="2002-08-28"/>
        <s v="2003-08-18"/>
        <s v="2003-02-18"/>
        <s v="2002-08-05"/>
        <s v="2003-04-22"/>
        <s v="2003-02-21"/>
        <s v="2003-07-12"/>
        <s v="2003-12-06"/>
        <s v="2003-05-19"/>
        <s v="2003-02-15"/>
        <s v="2003-07-18"/>
        <s v="2001-11-09"/>
        <s v="2002-08-16"/>
        <s v="2003-03-28"/>
        <s v="2002-11-21"/>
        <s v="2003-09-14"/>
        <s v="2002-11-30"/>
        <s v="2002-08-24"/>
        <s v="2003-09-25"/>
        <s v="2003-07-04"/>
        <s v="2003-03-21"/>
        <s v="2003-08-21"/>
        <s v="2002-12-04"/>
        <s v="2003-07-27"/>
        <s v="2003-12-30"/>
        <s v="2002-09-20"/>
        <s v="2002-05-31"/>
        <s v="2001-02-27"/>
        <s v="2002-09-24"/>
        <s v="2002-06-14"/>
        <s v="2000-09-06"/>
        <s v="2001-12-14"/>
        <s v="2003-04-06"/>
        <s v="2003-09-13"/>
        <s v="2003-12-28"/>
        <s v="2000-12-23"/>
        <s v="2001-11-24"/>
        <s v="2004-02-10"/>
        <s v="2003-06-07"/>
        <s v="2003-08-13"/>
        <s v="2003-07-15"/>
        <s v="2002-04-01"/>
        <s v="2002-06-29"/>
        <s v="2003-12-15"/>
        <s v="2003-06-13"/>
        <s v="2003-07-21"/>
        <s v="2003-09-23"/>
        <s v="2002-11-04"/>
        <s v="2003-08-25"/>
        <s v="2003-04-30"/>
        <s v="2003-05-24"/>
        <s v="2002-05-04"/>
        <s v="2003-10-27"/>
        <s v="2002-12-16"/>
        <s v="2003-05-21"/>
        <s v="2003-04-29"/>
        <s v="2003-03-03"/>
        <s v="2003-02-27"/>
        <s v="2001-10-08"/>
        <s v="2002-09-22"/>
        <s v="2003-04-16"/>
        <s v="2001-09-10"/>
        <s v="2002-02-17"/>
        <s v="2000-09-16"/>
        <s v="2001-09-14"/>
        <s v="2002-07-24"/>
        <s v="2003-02-02"/>
        <s v="2002-12-11"/>
        <s v="2003-02-28"/>
        <s v="2003-08-30"/>
        <s v="2002-12-15"/>
        <s v="2002-10-16"/>
        <s v="2002-03-14"/>
        <s v="2003-11-21"/>
        <s v="2003-02-05"/>
        <s v="2003-12-02"/>
        <s v="2003-10-09"/>
        <s v="2003-02-03"/>
        <s v="2004-02-15"/>
        <s v="2005-05-15"/>
        <s v="2003-12-05"/>
        <s v="2004-03-24"/>
        <s v="2003-10-24"/>
        <s v="2004-03-15"/>
        <s v="2003-09-28"/>
        <s v="2004-02-16"/>
        <s v="2004-01-27"/>
        <s v="2004-02-14"/>
        <s v="2004-03-20"/>
        <s v="2004-12-22"/>
        <s v="2004-10-23"/>
        <s v="2004-05-24"/>
        <s v="2003-07-30"/>
        <s v="2004-02-23"/>
        <s v="2003-12-10"/>
        <s v="2005-04-27"/>
        <s v="2004-04-04"/>
        <s v="2004-07-30"/>
        <s v="2003-08-02"/>
        <s v="2002-11-07"/>
        <s v="2003-01-02"/>
        <s v="2004-07-16"/>
        <s v="2004-07-25"/>
        <s v="2002-09-25"/>
        <s v="2003-01-17"/>
        <s v="2004-01-29"/>
        <s v="2004-08-25"/>
        <s v="2004-06-07"/>
        <s v="2002-02-04"/>
        <s v="2004-07-12"/>
        <s v="2002-04-30"/>
        <s v="2001-09-17"/>
        <s v="2002-11-27"/>
        <s v="2003-09-03"/>
        <s v="2004-03-16"/>
        <s v="2004-02-24"/>
        <s v="2004-10-03"/>
        <s v="2004-01-30"/>
        <s v="2003-08-16"/>
        <s v="2002-07-08"/>
        <s v="2002-11-11"/>
        <s v="2004-01-12"/>
        <s v="2003-11-05"/>
        <s v="2002-11-03"/>
        <s v="2004-11-29"/>
        <s v="2004-08-31"/>
        <s v="2004-05-16"/>
        <s v="2003-03-12"/>
        <s v="2004-04-29"/>
        <s v="2002-04-08"/>
        <s v="2003-01-03"/>
        <s v="2003-11-07"/>
        <s v="2004-01-22"/>
        <s v="2003-08-10"/>
        <s v="2004-02-07"/>
        <s v="2004-02-11"/>
        <s v="2004-03-18"/>
        <s v="2004-10-11"/>
        <s v="2003-06-08"/>
        <s v="2004-02-21"/>
        <s v="2004-06-19"/>
        <s v="2004-05-08"/>
        <s v="2003-08-01"/>
        <s v="2004-03-22"/>
        <s v="2005-09-17"/>
        <s v="2006-04-02"/>
        <s v="2005-10-07"/>
        <s v="2005-09-15"/>
        <s v="2005-07-20"/>
        <s v="2004-11-17"/>
        <s v="2005-02-09"/>
        <s v="2004-11-28"/>
        <s v="2005-03-28"/>
        <s v="2005-04-07"/>
        <s v="2005-07-09"/>
        <s v="2004-09-02"/>
        <s v="2005-03-26"/>
        <s v="2005-05-17"/>
        <s v="2005-11-03"/>
        <s v="2004-12-31"/>
        <s v="2004-07-04"/>
        <s v="2005-12-18"/>
        <s v="2004-12-09"/>
        <s v="2005-01-17"/>
        <s v="2004-08-19"/>
        <s v="2005-02-08"/>
        <s v="2004-12-07"/>
        <s v="2005-07-04"/>
        <s v="2006-03-22"/>
        <s v="2003-12-29"/>
        <s v="2005-01-06"/>
        <s v="2005-02-18"/>
        <s v="2005-05-25"/>
        <s v="2005-09-11"/>
        <s v="2004-11-13"/>
        <s v="2005-03-08"/>
        <s v="2004-11-23"/>
        <s v="2004-09-09"/>
        <s v="2004-09-11"/>
        <s v="2005-07-25"/>
        <s v="2004-12-12"/>
        <s v="2005-06-04"/>
        <s v="2005-08-28"/>
        <s v="2004-12-16"/>
        <s v="2005-08-12"/>
        <s v="2005-03-15"/>
        <s v="2005-09-20"/>
        <s v="2005-08-05"/>
        <s v="2004-12-29"/>
        <s v="2005-01-21"/>
        <s v="2005-01-24"/>
        <s v="2004-09-05"/>
        <s v="2005-05-19"/>
        <s v="2004-10-13"/>
        <s v="2004-10-27"/>
        <s v="2004-08-16"/>
        <s v="2003-04-09"/>
        <s v="2006-03-01"/>
        <s v="2005-06-06"/>
        <s v="2005-03-07"/>
        <s v="2004-09-17"/>
        <s v="2004-11-05"/>
        <s v="2005-08-16"/>
        <s v="2005-08-29"/>
        <s v="2003-08-26"/>
        <s v="2004-05-15"/>
        <s v="2005-05-10"/>
        <s v="2005-05-08"/>
        <s v="2004-11-27"/>
        <s v="2004-03-28"/>
        <s v="2005-06-28"/>
        <s v="2005-12-10"/>
        <s v="2003-08-24"/>
        <s v="2005-07-17"/>
        <s v="2005-07-27"/>
        <s v="2002-07-23"/>
        <s v="2001-12-20"/>
        <s v="2001-01-30"/>
        <s v="2001-08-23"/>
        <s v="2002-04-03"/>
        <s v="2001-09-02"/>
        <s v="2002-03-21"/>
        <s v="2002-03-10"/>
        <s v="2001-09-15"/>
        <s v="2001-10-13"/>
        <s v="2002-01-24"/>
        <s v="2000-11-30"/>
        <s v="2002-04-17"/>
        <s v="2002-03-01"/>
        <s v="2001-09-30"/>
        <s v="2002-03-28"/>
        <s v="2002-02-22"/>
        <s v="2002-08-31"/>
        <s v="2000-02-18"/>
        <s v="2002-07-10"/>
        <s v="2003-04-03"/>
        <s v="2002-09-08"/>
        <s v="2001-01-29"/>
        <s v="2001-05-21"/>
        <s v="2002-05-05"/>
        <s v="2001-08-13"/>
        <s v="2001-11-28"/>
        <s v="2000-10-19"/>
        <s v="2000-08-09"/>
        <s v="2001-09-18"/>
        <s v="2001-10-23"/>
        <s v="2000-10-10"/>
        <s v="2002-04-07"/>
        <s v="2000-01-03"/>
        <s v="2002-07-22"/>
        <s v="2001-03-05"/>
        <s v="2002-03-16"/>
        <s v="2002-08-04"/>
        <s v="2002-05-15"/>
        <s v="2000-12-12"/>
        <s v="2001-04-04"/>
        <s v="2001-12-24"/>
        <s v="2001-01-09"/>
        <s v="2001-06-08"/>
        <s v="2001-06-11"/>
        <s v="2001-10-17"/>
        <s v="2002-05-29"/>
        <s v="1998-02-05"/>
        <s v="2002-05-16"/>
        <s v="2002-08-08"/>
        <s v="2002-06-09"/>
        <s v="2000-07-19"/>
        <s v="2001-12-08"/>
        <s v="2002-03-17"/>
        <s v="2000-12-06"/>
        <s v="2000-10-31"/>
        <s v="2001-09-23"/>
        <s v="2002-07-27"/>
        <s v="2001-11-03"/>
        <s v="2001-07-18"/>
        <s v="2001-10-03"/>
        <s v="2002-02-24"/>
        <s v="2000-01-07"/>
        <s v="2001-01-10"/>
        <s v="2001-04-28"/>
        <s v="2001-07-13"/>
        <s v="2003-05-06"/>
        <s v="2003-03-26"/>
        <s v="2003-01-29"/>
        <s v="2001-11-02"/>
        <s v="2002-10-03"/>
        <s v="2000-11-17"/>
        <s v="2001-08-29"/>
        <s v="2002-07-02"/>
        <s v="2001-07-28"/>
        <s v="2002-12-22"/>
        <s v="2003-08-03"/>
        <s v="2002-07-28"/>
        <s v="2000-11-14"/>
        <s v="2002-10-11"/>
        <s v="2003-11-01"/>
        <s v="2003-06-20"/>
        <s v="2002-08-01"/>
        <s v="2002-08-09"/>
        <s v="2002-01-21"/>
        <s v="2002-10-15"/>
        <s v="2002-12-08"/>
        <s v="2002-08-12"/>
        <s v="2003-03-30"/>
        <s v="2001-07-26"/>
        <s v="2003-11-29"/>
        <s v="2003-07-09"/>
        <s v="2003-05-05"/>
        <s v="2003-04-07"/>
        <s v="2003-03-02"/>
        <s v="2002-11-28"/>
        <s v="2003-04-23"/>
        <s v="2003-02-19"/>
        <s v="2003-07-03"/>
        <s v="2003-01-13"/>
        <s v="2001-08-31"/>
        <s v="2003-11-04"/>
        <s v="2001-08-15"/>
        <s v="2003-02-09"/>
        <s v="2003-06-06"/>
        <s v="2003-04-21"/>
        <s v="2002-09-28"/>
        <s v="2003-01-06"/>
        <s v="2000-04-04"/>
        <s v="2003-08-22"/>
        <s v="2002-12-06"/>
        <s v="2002-09-10"/>
        <s v="1998-02-16"/>
        <s v="2002-09-18"/>
        <s v="2002-09-11"/>
        <s v="2003-03-18"/>
        <s v="2003-05-15"/>
        <s v="2003-05-28"/>
        <s v="2002-07-26"/>
        <s v="2003-06-26"/>
        <s v="2003-09-26"/>
        <s v="2003-10-15"/>
        <s v="2004-09-19"/>
        <s v="2004-01-26"/>
        <s v="2004-08-29"/>
        <s v="2004-05-20"/>
        <s v="2004-10-09"/>
        <s v="2004-12-26"/>
        <s v="2003-07-16"/>
        <s v="2002-06-23"/>
        <s v="2003-12-23"/>
        <s v="2003-12-09"/>
        <s v="2002-02-16"/>
        <s v="2004-08-04"/>
        <s v="2002-09-04"/>
        <s v="2004-06-12"/>
        <s v="2003-10-02"/>
        <s v="2002-11-23"/>
        <s v="2002-11-24"/>
        <s v="2004-11-12"/>
        <s v="2003-10-10"/>
        <s v="2003-09-29"/>
        <s v="2004-08-12"/>
        <s v="2004-05-05"/>
        <s v="2004-02-20"/>
        <s v="2002-06-05"/>
        <s v="2004-04-05"/>
        <s v="2004-11-25"/>
        <s v="2004-01-18"/>
        <s v="2005-10-02"/>
        <s v="2004-08-18"/>
        <s v="2002-10-25"/>
        <s v="2003-07-22"/>
        <s v="2004-07-18"/>
        <s v="2003-10-04"/>
        <s v="2002-03-25"/>
        <s v="2004-04-08"/>
        <s v="2005-01-04"/>
        <s v="2003-09-22"/>
        <s v="2004-03-14"/>
        <s v="2003-12-27"/>
        <s v="1999-12-13"/>
        <s v="2004-03-27"/>
        <s v="2003-01-25"/>
        <s v="2003-06-03"/>
        <s v="2001-04-24"/>
        <s v="2000-09-29"/>
        <s v="2000-11-12"/>
        <s v="2000-05-05"/>
        <s v="2001-02-20"/>
        <s v="2001-01-31"/>
        <s v="2001-03-20"/>
        <s v="2002-01-09"/>
        <s v="2000-12-16"/>
        <s v="2001-02-07"/>
        <s v="2001-08-21"/>
        <s v="2000-09-01"/>
        <s v="2001-01-16"/>
        <s v="2001-07-30"/>
        <s v="2000-11-07"/>
        <s v="1999-07-21"/>
        <s v="2001-05-20"/>
        <s v="2000-10-03"/>
        <s v="2001-05-18"/>
        <s v="2000-11-02"/>
        <s v="2001-06-16"/>
        <s v="2000-09-20"/>
        <s v="2000-01-18"/>
        <s v="2000-07-05"/>
        <s v="2000-11-11"/>
        <s v="1999-11-04"/>
        <s v="2001-01-05"/>
        <s v="2001-07-27"/>
        <s v="2001-01-06"/>
        <s v="2000-09-24"/>
        <s v="2000-02-03"/>
        <s v="2001-07-12"/>
        <s v="2001-11-01"/>
        <s v="2001-05-24"/>
        <s v="2001-10-28"/>
        <s v="1998-03-26"/>
        <s v="2000-10-28"/>
        <s v="2000-10-01"/>
        <s v="2001-05-15"/>
        <s v="2001-04-03"/>
        <s v="2001-03-18"/>
        <s v="2001-01-19"/>
        <s v="2001-04-12"/>
        <s v="2001-05-03"/>
        <s v="2000-02-05"/>
        <s v="2000-07-07"/>
        <s v="2001-07-03"/>
        <s v="2001-02-10"/>
        <s v="2001-02-09"/>
        <s v="2000-12-18"/>
        <s v="2001-08-01"/>
        <s v="2000-10-06"/>
        <s v="2001-03-10"/>
        <s v="2001-03-16"/>
        <s v="2000-09-27"/>
        <s v="1999-11-10"/>
        <s v="2000-10-25"/>
        <s v="2000-09-05"/>
        <s v="2001-03-03"/>
        <s v="2001-10-25"/>
        <s v="1999-12-28"/>
        <s v="2002-04-12"/>
        <s v="2000-11-04"/>
        <s v="1999-03-07"/>
        <s v="2005-09-16"/>
        <s v="2005-12-09"/>
        <s v="2005-10-14"/>
        <s v="2005-05-11"/>
        <s v="2004-04-16"/>
        <s v="2005-05-14"/>
        <s v="2005-05-23"/>
        <s v="2005-03-17"/>
        <s v="2005-04-14"/>
        <s v="2004-12-11"/>
        <s v="2004-11-26"/>
        <s v="2005-04-05"/>
        <s v="2005-07-01"/>
        <s v="2004-12-25"/>
        <s v="2005-03-05"/>
        <s v="2004-05-18"/>
        <s v="2004-11-10"/>
        <s v="2005-04-21"/>
        <s v="2006-03-03"/>
        <s v="2005-04-22"/>
        <s v="2005-11-14"/>
        <s v="2005-07-03"/>
        <s v="2005-03-01"/>
        <s v="2004-09-23"/>
        <s v="2004-12-14"/>
        <s v="2005-05-27"/>
        <s v="2005-09-09"/>
        <s v="2003-01-14"/>
        <s v="2004-06-09"/>
        <s v="2005-07-06"/>
        <s v="2005-03-11"/>
        <s v="2004-11-22"/>
        <s v="2005-11-19"/>
        <s v="2005-11-10"/>
        <s v="2005-04-30"/>
        <s v="2005-08-10"/>
        <s v="2004-11-19"/>
        <s v="2005-06-22"/>
        <s v="2003-09-16"/>
        <s v="2004-11-01"/>
        <s v="2005-07-05"/>
        <s v="2005-08-31"/>
        <s v="2005-05-13"/>
        <s v="2005-10-29"/>
        <s v="2005-10-26"/>
        <s v="2006-04-10"/>
        <s v="2005-12-27"/>
        <s v="2004-06-23"/>
        <s v="2004-09-18"/>
        <s v="2004-02-25"/>
        <s v="2005-08-30"/>
        <s v="2005-02-15"/>
        <s v="2004-06-02"/>
        <s v="2005-11-16"/>
        <s v="2005-03-12"/>
        <s v="2005-09-18"/>
        <s v="2005-04-20"/>
        <s v="2004-10-07"/>
        <s v="2004-11-18"/>
        <s v="2003-12-22"/>
        <s v="2004-04-07"/>
        <s v="2005-01-23"/>
        <s v="2002-02-25"/>
        <s v="2002-03-12"/>
        <s v="2002-03-27"/>
        <s v="2001-09-27"/>
        <s v="2001-08-20"/>
        <s v="2002-07-16"/>
        <s v="2002-08-23"/>
        <s v="2002-08-15"/>
        <s v="2002-07-20"/>
        <s v="2001-09-07"/>
        <s v="2002-04-11"/>
        <s v="2001-04-26"/>
        <s v="1997-10-02"/>
        <s v="2002-03-24"/>
        <s v="2002-04-16"/>
        <s v="2002-04-02"/>
        <s v="2002-01-12"/>
        <s v="2002-07-14"/>
        <s v="2001-09-03"/>
        <s v="2002-07-01"/>
        <s v="2002-08-13"/>
        <s v="2001-12-29"/>
        <s v="2003-07-23"/>
        <s v="2002-02-12"/>
        <s v="2002-07-05"/>
        <s v="2002-07-25"/>
        <s v="2001-09-24"/>
        <s v="2002-05-01"/>
        <s v="2002-06-22"/>
        <s v="2002-08-18"/>
        <s v="2001-10-06"/>
        <s v="2001-05-10"/>
        <s v="2001-10-20"/>
        <s v="2002-03-31"/>
        <s v="2002-06-17"/>
        <s v="2002-03-02"/>
        <s v="2001-11-20"/>
        <s v="2001-11-12"/>
        <s v="2001-02-18"/>
        <s v="2002-04-10"/>
        <s v="2002-02-01"/>
        <s v="2001-11-06"/>
        <s v="1998-12-31"/>
        <s v="1999-08-10"/>
        <s v="2002-09-21"/>
        <s v="2002-10-30"/>
        <s v="2003-09-30"/>
        <s v="2004-06-17"/>
        <s v="2004-01-25"/>
        <s v="2004-05-27"/>
        <s v="2003-03-31"/>
        <s v="2003-06-24"/>
        <s v="2003-10-18"/>
        <s v="2002-06-02"/>
        <s v="2004-08-14"/>
        <s v="2003-12-21"/>
        <s v="2003-12-24"/>
        <s v="2004-07-02"/>
        <s v="2004-09-16"/>
        <s v="2003-05-09"/>
        <s v="2004-01-23"/>
        <s v="2003-05-25"/>
        <s v="2004-08-24"/>
        <s v="2004-01-16"/>
        <s v="2003-11-13"/>
        <s v="2004-03-23"/>
        <s v="2004-04-28"/>
        <s v="2004-08-09"/>
        <s v="2004-07-13"/>
        <s v="2004-03-05"/>
        <s v="2001-04-08"/>
        <s v="2002-06-16"/>
        <s v="2004-05-22"/>
        <s v="2004-10-20"/>
        <s v="2006-07-24"/>
        <s v="2003-02-16"/>
        <s v="2003-12-13"/>
        <s v="2003-10-01"/>
        <s v="2004-06-15"/>
        <s v="2004-06-04"/>
        <s v="2004-02-12"/>
        <s v="2002-08-06"/>
        <s v="2004-05-29"/>
        <s v="2004-10-01"/>
        <s v="2002-09-02"/>
        <s v="2003-01-18"/>
        <s v="2004-01-02"/>
        <s v="2003-11-06"/>
        <s v="2004-04-26"/>
        <s v="2003-10-28"/>
        <s v="2004-05-14"/>
        <s v="2004-09-29"/>
        <s v="2003-10-19"/>
        <s v="2003-02-08"/>
        <s v="2003-09-20"/>
        <s v="2004-09-03"/>
        <s v="2005-02-16"/>
        <s v="2004-07-09"/>
        <s v="2004-04-22"/>
        <s v="2002-09-16"/>
        <s v="2003-05-20"/>
        <s v="2005-04-25"/>
        <s v="2005-04-03"/>
        <s v="2005-12-07"/>
        <s v="2005-01-13"/>
        <s v="2005-04-06"/>
        <s v="2005-05-28"/>
        <s v="2005-03-10"/>
        <s v="2004-06-06"/>
        <s v="2004-11-03"/>
        <s v="2005-03-06"/>
        <s v="2004-11-20"/>
        <s v="2004-03-19"/>
        <s v="2005-05-04"/>
        <s v="2005-12-13"/>
        <s v="2005-08-17"/>
        <s v="2003-05-27"/>
        <s v="2005-03-13"/>
        <s v="2005-07-29"/>
        <s v="2005-09-01"/>
        <s v="2005-02-28"/>
        <s v="2005-04-11"/>
        <s v="2001-11-21"/>
        <s v="2003-11-02"/>
        <s v="2005-10-17"/>
        <s v="2005-03-23"/>
        <s v="2004-10-15"/>
        <s v="2005-06-17"/>
        <s v="2004-09-26"/>
        <s v="2005-08-02"/>
        <s v="2004-10-10"/>
        <s v="2004-09-22"/>
        <s v="2006-10-24"/>
        <s v="2004-12-21"/>
        <s v="2004-09-30"/>
        <s v="2005-09-29"/>
        <s v="2005-12-06"/>
        <s v="2004-05-12"/>
        <s v="2004-09-15"/>
        <s v="2003-06-12"/>
        <s v="2005-05-29"/>
        <s v="2005-08-20"/>
        <s v="2004-10-22"/>
        <s v="2004-12-20"/>
        <s v="2004-06-29"/>
        <s v="2004-11-21"/>
        <s v="2005-08-07"/>
        <s v="2005-05-07"/>
        <s v="2004-12-05"/>
        <s v="2005-01-31"/>
        <s v="2005-04-01"/>
        <s v="2005-04-26"/>
        <s v="2005-01-28"/>
        <s v="2004-11-24"/>
        <s v="2004-08-13"/>
        <s v="2005-12-05"/>
        <s v="2005-07-10"/>
        <s v="2005-08-01"/>
        <s v="2005-08-26"/>
        <s v="2005-05-05"/>
        <s v="2005-08-19"/>
        <s v="2004-09-25"/>
        <s v="2006-06-12"/>
        <s v="2005-08-25"/>
        <s v="2004-09-20"/>
        <s v="2004-04-12"/>
        <s v="2006-05-19"/>
        <s v="2002-10-05"/>
        <s v="2005-05-16"/>
        <s v="2004-06-10"/>
        <s v="1999-11-07"/>
        <s v="2000-12-14"/>
        <s v="2001-04-25"/>
        <s v="2001-09-01"/>
        <s v="2001-06-25"/>
        <s v="2000-12-21"/>
        <s v="2001-05-01"/>
        <s v="2000-07-15"/>
        <s v="2000-10-12"/>
        <s v="2000-11-22"/>
        <s v="2003-03-23"/>
        <s v="2002-08-29"/>
        <s v="2000-02-26"/>
        <s v="2002-01-27"/>
        <s v="2002-05-10"/>
        <s v="2000-05-31"/>
        <s v="2000-10-30"/>
        <s v="2002-10-27"/>
        <s v="2000-11-20"/>
        <s v="2000-10-16"/>
        <s v="2001-01-21"/>
        <s v="2002-10-08"/>
        <s v="2002-07-09"/>
        <s v="2001-08-28"/>
        <s v="2000-10-21"/>
        <s v="2001-05-29"/>
        <s v="2002-06-28"/>
        <s v="2000-01-24"/>
        <s v="2001-10-15"/>
        <s v="2003-03-16"/>
        <s v="2003-08-20"/>
        <s v="2002-11-02"/>
        <s v="2003-04-05"/>
        <s v="2003-07-08"/>
        <s v="2002-05-12"/>
        <s v="2002-03-05"/>
        <s v="2001-10-18"/>
        <s v="2003-01-01"/>
        <s v="2002-01-16"/>
        <s v="2002-07-11"/>
        <s v="2002-02-20"/>
        <s v="2003-02-26"/>
        <s v="2002-06-18"/>
        <s v="2002-07-03"/>
        <s v="2003-10-20"/>
        <s v="2003-07-14"/>
        <s v="2003-06-09"/>
        <s v="2002-01-25"/>
        <s v="2002-08-27"/>
        <s v="2003-08-11"/>
        <s v="2004-08-08"/>
        <s v="2005-06-10"/>
        <s v="2004-02-22"/>
        <s v="2004-11-14"/>
        <s v="2004-01-07"/>
        <s v="2005-10-20"/>
        <s v="2003-10-11"/>
        <s v="2003-05-29"/>
        <s v="2003-11-11"/>
        <s v="2002-08-25"/>
        <s v="2004-05-04"/>
        <s v="2004-04-24"/>
        <s v="2004-08-11"/>
        <s v="2004-04-15"/>
        <s v="2003-10-08"/>
        <s v="2004-10-08"/>
        <s v="2004-04-20"/>
        <s v="2004-01-04"/>
        <s v="2004-01-28"/>
        <s v="2003-10-13"/>
        <s v="2004-10-06"/>
        <s v="2003-02-20"/>
        <s v="2002-10-31"/>
        <s v="2003-08-08"/>
        <s v="2004-03-01"/>
        <s v="2002-09-19"/>
        <s v="2004-07-28"/>
        <s v="2005-02-20"/>
        <s v="2004-03-26"/>
        <s v="2004-01-08"/>
        <s v="2004-03-13"/>
        <s v="2003-05-26"/>
        <s v="2004-12-13"/>
        <s v="2001-06-18"/>
        <s v="2004-02-08"/>
        <s v="2003-10-17"/>
        <s v="2004-05-07"/>
        <s v="2002-12-13"/>
        <s v="2002-02-06"/>
        <s v="2004-03-03"/>
        <s v="2003-10-12"/>
        <s v="2002-12-18"/>
        <s v="2003-10-21"/>
        <s v="2004-03-29"/>
        <s v="2003-06-15"/>
        <s v="2003-11-26"/>
        <s v="2002-12-19"/>
        <s v="2003-09-09"/>
        <s v="2004-02-29"/>
        <s v="2002-05-11"/>
        <s v="2003-05-04"/>
        <s v="2003-12-01"/>
        <s v="2003-10-25"/>
        <s v="2003-04-24"/>
        <s v="2003-03-10"/>
        <s v="2004-12-30"/>
        <s v="2004-04-17"/>
        <s v="2004-03-17"/>
        <s v="2004-01-05"/>
        <s v="2004-05-10"/>
        <s v="2004-05-02"/>
        <s v="2004-08-28"/>
        <s v="2004-08-26"/>
        <s v="2003-01-11"/>
        <s v="2003-03-22"/>
        <s v="2004-04-30"/>
        <s v="2003-11-24"/>
        <s v="2003-07-29"/>
        <s v="2004-05-06"/>
        <s v="2004-10-16"/>
        <s v="2003-11-14"/>
        <s v="2003-11-27"/>
        <s v="2004-03-12"/>
        <s v="2003-07-17"/>
        <s v="2003-11-19"/>
        <s v="2004-10-18"/>
        <s v="2005-01-20"/>
        <s v="2005-07-18"/>
        <s v="2004-09-21"/>
        <s v="2004-10-04"/>
        <s v="2006-06-04"/>
        <s v="2004-05-13"/>
        <s v="2005-06-30"/>
        <s v="2004-12-15"/>
        <s v="2005-08-23"/>
        <s v="2005-05-24"/>
        <s v="2005-09-19"/>
        <s v="2005-03-02"/>
        <s v="2006-01-18"/>
        <s v="2004-10-12"/>
        <s v="2004-11-08"/>
        <s v="2005-05-12"/>
        <s v="2004-02-13"/>
        <s v="2004-10-19"/>
        <s v="2004-09-14"/>
        <s v="2005-03-18"/>
        <s v="2006-01-29"/>
        <s v="2004-02-06"/>
        <s v="2005-03-22"/>
        <s v="2004-11-04"/>
        <s v="2005-11-08"/>
        <s v="2004-12-28"/>
        <s v="2005-10-12"/>
        <s v="2004-09-27"/>
        <s v="2005-08-24"/>
        <s v="2005-04-13"/>
        <s v="2005-10-24"/>
        <s v="2005-01-02"/>
        <s v="2005-03-25"/>
        <s v="2004-06-11"/>
        <s v="2005-11-29"/>
        <s v="2003-06-16"/>
        <s v="2005-02-07"/>
        <s v="2004-05-26"/>
        <s v="2004-12-19"/>
        <s v="2004-04-13"/>
        <s v="2005-07-07"/>
        <s v="2005-07-22"/>
        <s v="2004-10-14"/>
        <s v="2005-03-03"/>
        <s v="2004-09-28"/>
        <s v="2005-11-30"/>
        <s v="2005-07-31"/>
        <s v="2005-08-11"/>
        <s v="2004-11-15"/>
        <s v="2006-08-29"/>
        <s v="2005-09-14"/>
        <s v="2004-04-18"/>
        <s v="2004-08-20"/>
        <s v="2005-06-15"/>
        <s v="2002-05-21"/>
        <s v="2002-05-06"/>
        <s v="2002-06-15"/>
        <s v="2001-06-29"/>
        <s v="2002-08-22"/>
        <s v="2001-12-03"/>
        <s v="2002-02-11"/>
        <s v="2002-05-03"/>
        <s v="2001-02-16"/>
        <s v="2002-07-04"/>
        <s v="2002-01-15"/>
        <s v="2001-12-17"/>
        <s v="2002-04-23"/>
        <s v="2001-09-13"/>
        <s v="2001-01-25"/>
        <s v="2001-09-12"/>
        <s v="2002-03-19"/>
        <s v="2001-09-28"/>
        <s v="2001-09-25"/>
        <s v="2001-08-07"/>
        <s v="2002-02-02"/>
        <s v="1999-12-05"/>
        <s v="2001-10-10"/>
        <s v="2001-03-26"/>
        <s v="2002-05-26"/>
        <s v="2001-10-05"/>
        <s v="2001-12-18"/>
        <s v="2001-11-05"/>
        <s v="2001-03-25"/>
        <s v="2003-03-20"/>
        <s v="2002-03-23"/>
        <s v="2001-09-06"/>
        <s v="2001-08-30"/>
        <s v="2001-07-04"/>
        <s v="2001-10-01"/>
        <s v="2001-07-10"/>
        <s v="2002-05-02"/>
        <s v="2002-07-31"/>
        <s v="2002-10-07"/>
        <s v="2001-09-21"/>
        <s v="2001-07-01"/>
        <s v="2000-05-27"/>
        <s v="2001-11-25"/>
        <s v="2001-08-02"/>
        <s v="2001-04-23"/>
        <s v="2002-09-03"/>
        <s v="2000-08-18"/>
        <s v="2002-08-03"/>
        <s v="2002-08-10"/>
        <s v="2001-03-19"/>
        <s v="2002-04-29"/>
        <s v="2003-04-26"/>
        <s v="2002-11-12"/>
        <s v="2002-11-01"/>
        <s v="2003-01-20"/>
        <s v="2001-07-17"/>
        <s v="2004-02-27"/>
        <s v="2001-08-12"/>
        <s v="2002-11-29"/>
        <s v="2004-01-24"/>
        <s v="2002-11-10"/>
        <s v="2002-03-07"/>
        <s v="2003-03-24"/>
        <s v="2003-03-13"/>
        <s v="2003-08-07"/>
        <s v="2004-12-17"/>
        <s v="2004-06-22"/>
        <s v="2004-01-14"/>
        <s v="2005-04-16"/>
        <s v="2004-06-05"/>
        <s v="2003-08-15"/>
        <s v="2003-09-05"/>
        <s v="2004-06-25"/>
        <s v="2004-04-19"/>
        <s v="2004-04-10"/>
        <s v="2002-10-10"/>
        <s v="2003-12-11"/>
        <s v="2003-10-03"/>
        <s v="2003-09-10"/>
        <s v="2005-01-15"/>
        <s v="2004-06-30"/>
        <s v="2003-03-08"/>
        <s v="2003-04-12"/>
        <s v="2003-06-27"/>
        <s v="2003-08-05"/>
        <s v="2006-01-04"/>
        <s v="2004-12-03"/>
        <s v="2004-09-10"/>
        <s v="2005-07-11"/>
        <s v="2004-10-05"/>
        <s v="2005-06-27"/>
        <s v="2005-11-18"/>
        <s v="2005-04-12"/>
        <s v="2004-05-01"/>
        <s v="2005-10-09"/>
        <s v="2005-03-21"/>
        <s v="2004-12-27"/>
        <s v="2005-02-11"/>
        <s v="2005-08-06"/>
        <s v="2005-02-06"/>
        <s v="2005-06-03"/>
        <s v="2005-08-13"/>
        <s v="2004-02-26"/>
        <s v="2005-05-09"/>
        <s v="2000-09-13"/>
        <s v="2005-10-03"/>
        <s v="2004-10-24"/>
        <s v="2004-09-12"/>
        <s v="2003-06-04"/>
        <s v="2005-01-27"/>
        <s v="2005-01-11"/>
        <s v="2006-09-04"/>
        <s v="2005-01-09"/>
        <s v="2004-11-30"/>
        <s v="2005-02-23"/>
        <s v="2005-02-05"/>
        <s v="2005-12-24"/>
        <s v="2003-02-07"/>
        <s v="2004-10-28"/>
        <s v="2005-04-08"/>
        <s v="2001-10-19"/>
        <s v="2001-08-10"/>
        <s v="2002-02-21"/>
        <s v="2000-07-14"/>
        <s v="2001-12-28"/>
        <s v="2001-02-24"/>
        <s v="2001-03-11"/>
        <s v="2001-04-02"/>
        <s v="2002-05-13"/>
        <s v="2000-07-10"/>
        <s v="2002-12-29"/>
        <s v="2002-05-20"/>
        <s v="2002-09-09"/>
        <s v="2000-05-23"/>
        <s v="2001-10-14"/>
        <s v="2001-11-27"/>
        <s v="2003-01-12"/>
        <s v="2001-06-17"/>
        <s v="2000-10-24"/>
        <s v="2003-11-12"/>
        <s v="2003-05-11"/>
        <s v="2003-02-23"/>
        <s v="2003-11-20"/>
        <s v="2001-10-31"/>
        <s v="2003-01-26"/>
        <s v="2003-05-12"/>
        <s v="2002-12-21"/>
        <s v="2003-08-12"/>
        <s v="2002-12-03"/>
        <s v="2003-08-31"/>
        <s v="2003-07-05"/>
        <s v="2002-09-26"/>
        <s v="2002-12-12"/>
        <s v="2002-05-17"/>
        <s v="2003-12-03"/>
        <s v="2004-09-07"/>
        <s v="2005-01-10"/>
        <s v="2003-06-28"/>
        <s v="2004-09-04"/>
        <s v="2004-03-06"/>
        <s v="2003-04-27"/>
        <s v="2003-02-25"/>
        <s v="2003-09-02"/>
        <s v="2003-03-17"/>
        <s v="2005-03-27"/>
        <s v="2004-08-10"/>
        <s v="2004-03-31"/>
        <s v="2004-01-06"/>
        <s v="2004-01-01"/>
        <s v="2004-01-10"/>
        <s v="2005-01-07"/>
        <s v="2003-12-18"/>
        <s v="2003-05-10"/>
        <s v="2004-05-28"/>
        <s v="2003-09-01"/>
        <s v="2003-11-16"/>
        <s v="2004-07-05"/>
        <s v="2003-07-02"/>
        <s v="2004-07-26"/>
        <s v="2004-08-06"/>
        <s v="2003-08-19"/>
        <s v="2003-11-23"/>
        <s v="1999-01-26"/>
        <s v="2001-08-17"/>
        <s v="1999-06-09"/>
        <s v="2000-12-07"/>
        <s v="2000-08-04"/>
        <s v="2000-04-23"/>
        <s v="2000-08-17"/>
        <s v="2001-06-03"/>
        <s v="2000-12-26"/>
        <s v="1998-11-27"/>
        <s v="1999-05-23"/>
        <s v="1999-07-09"/>
        <s v="1999-08-28"/>
        <s v="1998-09-03"/>
        <s v="1999-08-25"/>
        <s v="2000-03-31"/>
        <s v="1996-09-03"/>
        <s v="1999-06-23"/>
        <s v="1999-02-02"/>
        <s v="1999-01-21"/>
        <s v="1999-07-25"/>
        <s v="1995-09-22"/>
        <s v="2001-01-13"/>
        <s v="2001-09-16"/>
        <s v="2000-06-18"/>
        <s v="2001-01-14"/>
        <s v="2000-08-14"/>
        <s v="2000-09-08"/>
        <s v="2001-03-06"/>
        <s v="2000-03-09"/>
        <s v="2001-02-22"/>
        <s v="2001-02-11"/>
        <s v="2000-10-29"/>
        <s v="1998-08-02"/>
        <s v="1998-02-06"/>
        <s v="1998-11-29"/>
        <s v="1998-09-05"/>
        <s v="1999-09-11"/>
        <s v="1997-10-07"/>
        <s v="1998-06-08"/>
        <s v="1998-09-04"/>
        <s v="1998-10-26"/>
        <s v="1994-05-18"/>
        <s v="1997-11-06"/>
        <s v="1999-01-28"/>
        <s v="1999-04-26"/>
        <s v="2000-07-20"/>
        <s v="1998-03-24"/>
        <s v="1999-12-20"/>
        <s v="2001-07-29"/>
        <s v="2001-07-21"/>
        <s v="2000-10-18"/>
        <s v="2000-09-21"/>
        <s v="2001-01-01"/>
        <s v="2000-01-14"/>
        <s v="2000-01-22"/>
        <s v="1999-11-26"/>
        <s v="1999-08-02"/>
        <s v="2001-02-17"/>
        <s v="2001-12-07"/>
        <s v="2001-02-25"/>
        <s v="2001-03-29"/>
        <s v="2000-03-25"/>
        <s v="1997-11-17"/>
        <s v="1999-09-12"/>
        <s v="1998-10-12"/>
        <s v="1998-06-17"/>
        <s v="2000-06-07"/>
        <s v="1997-11-14"/>
        <s v="1999-02-01"/>
        <s v="1998-08-07"/>
        <s v="1998-04-07"/>
        <s v="1999-08-26"/>
        <s v="1999-08-11"/>
        <s v="1998-03-08"/>
        <s v="1999-07-01"/>
        <s v="2000-01-15"/>
        <s v="2000-05-26"/>
        <s v="2001-04-22"/>
        <s v="2001-07-24"/>
        <s v="2001-04-01"/>
        <s v="2000-10-02"/>
        <s v="2000-10-05"/>
        <s v="2001-05-16"/>
        <s v="2000-09-26"/>
        <s v="2000-10-26"/>
        <s v="2001-05-06"/>
        <s v="2000-12-27"/>
        <s v="1997-03-19"/>
        <s v="1999-05-20"/>
        <s v="1999-04-11"/>
        <s v="1996-09-25"/>
        <s v="1999-06-22"/>
        <s v="1999-11-08"/>
        <s v="1998-12-26"/>
        <s v="1999-03-18"/>
        <s v="1999-04-27"/>
        <s v="1998-11-13"/>
        <s v="1999-12-16"/>
        <s v="1998-11-16"/>
        <s v="1998-08-25"/>
        <s v="1999-08-16"/>
        <s v="2004-10-31"/>
        <s v="2005-07-28"/>
        <s v="2005-07-02"/>
        <s v="2005-10-01"/>
        <s v="2005-09-12"/>
        <s v="2004-07-03"/>
        <s v="2004-09-13"/>
        <s v="2005-06-29"/>
        <s v="2006-09-14"/>
        <s v="2005-10-27"/>
        <s v="2006-01-23"/>
        <s v="2005-12-23"/>
        <s v="2004-12-04"/>
        <s v="2005-07-30"/>
        <s v="2005-09-27"/>
        <s v="2004-12-10"/>
        <s v="2005-06-16"/>
        <s v="2005-04-28"/>
        <s v="2004-10-17"/>
        <s v="2005-08-08"/>
        <s v="2005-11-22"/>
        <s v="2006-03-29"/>
        <s v="2005-04-09"/>
        <s v="2003-07-31"/>
        <s v="2005-06-09"/>
        <s v="2005-06-20"/>
        <s v="2005-08-15"/>
        <s v="2005-05-31"/>
        <s v="2001-03-24"/>
        <s v="2001-06-27"/>
        <s v="2002-01-20"/>
        <s v="2002-06-04"/>
        <s v="2002-02-10"/>
        <s v="2001-09-09"/>
        <s v="2001-11-14"/>
        <s v="2003-05-18"/>
        <s v="2001-09-08"/>
        <s v="2001-02-04"/>
        <s v="2001-02-05"/>
        <s v="2002-05-08"/>
        <s v="2002-06-03"/>
        <s v="2001-05-19"/>
        <s v="2001-11-10"/>
        <s v="1998-12-25"/>
        <s v="2002-01-31"/>
        <s v="2001-12-06"/>
        <s v="2000-09-23"/>
        <s v="2000-12-24"/>
        <s v="2001-04-18"/>
        <s v="2002-11-19"/>
        <s v="2000-04-22"/>
        <s v="2002-05-14"/>
        <s v="2001-12-31"/>
        <s v="2000-11-19"/>
        <s v="2002-07-07"/>
        <s v="2000-01-17"/>
        <s v="2000-04-08"/>
        <s v="2000-02-21"/>
        <s v="1998-01-04"/>
        <s v="1999-09-19"/>
        <s v="2000-01-12"/>
        <s v="1999-04-16"/>
        <s v="1997-02-17"/>
        <s v="2000-02-19"/>
        <s v="1998-07-12"/>
        <s v="2000-02-07"/>
        <s v="2000-01-08"/>
        <s v="1999-10-20"/>
        <s v="2000-09-18"/>
        <s v="2000-03-23"/>
        <s v="1999-08-23"/>
        <s v="2000-04-11"/>
        <s v="1999-07-17"/>
        <s v="2000-07-29"/>
        <s v="1999-09-27"/>
        <s v="1997-10-10"/>
        <s v="1999-12-10"/>
        <s v="1999-07-03"/>
        <s v="1999-05-25"/>
        <s v="1999-11-30"/>
        <s v="1999-10-24"/>
        <s v="1996-11-22"/>
        <s v="2000-08-22"/>
        <s v="1998-05-10"/>
        <s v="1999-11-24"/>
        <s v="1998-07-22"/>
        <s v="1999-10-30"/>
        <s v="1999-01-16"/>
        <s v="1999-09-08"/>
        <s v="2000-01-23"/>
        <s v="1999-12-21"/>
        <s v="2000-03-11"/>
        <s v="1999-01-20"/>
        <s v="2000-01-13"/>
        <s v="2000-08-21"/>
        <s v="2000-07-28"/>
        <s v="1999-11-20"/>
        <s v="1999-09-14"/>
        <s v="2000-08-08"/>
        <s v="1999-12-12"/>
        <s v="2005-03-20"/>
        <s v="2003-10-29"/>
        <s v="2004-07-23"/>
        <s v="2005-11-07"/>
        <s v="2003-09-19"/>
        <s v="2004-04-03"/>
        <s v="2003-01-22"/>
        <s v="2003-10-23"/>
        <s v="2004-12-08"/>
        <s v="2003-09-04"/>
        <s v="2003-09-12"/>
        <s v="2004-12-23"/>
        <s v="2005-03-09"/>
        <s v="2004-07-15"/>
        <s v="2004-05-21"/>
        <s v="2004-03-09"/>
        <s v="2003-06-22"/>
        <s v="2004-07-11"/>
        <s v="2004-06-26"/>
        <s v="2003-09-07"/>
        <s v="2002-09-27"/>
        <s v="2005-06-13"/>
        <s v="2005-02-22"/>
        <s v="2005-09-13"/>
        <s v="2005-02-10"/>
        <s v="2005-01-18"/>
        <s v="2005-04-15"/>
        <s v="2005-04-24"/>
        <s v="2006-04-12"/>
        <s v="2004-10-25"/>
        <s v="2005-02-24"/>
        <s v="2005-01-25"/>
        <s v="2005-07-23"/>
        <s v="2005-02-25"/>
        <s v="2005-04-18"/>
        <s v="2005-04-29"/>
        <s v="2005-01-26"/>
        <s v="2005-02-26"/>
        <s v="2005-06-23"/>
        <s v="2005-02-21"/>
        <s v="2005-10-31"/>
        <s v="2006-02-24"/>
        <s v="2004-03-08"/>
        <s v="2001-04-29"/>
        <s v="2005-09-08"/>
        <s v="2000-08-20"/>
        <s v="2001-02-19"/>
        <s v="2001-10-07"/>
        <s v="1999-12-19"/>
        <s v="2002-02-14"/>
        <s v="2001-04-15"/>
        <s v="2001-02-02"/>
        <s v="2001-04-30"/>
        <s v="2001-11-08"/>
        <s v="2000-11-29"/>
        <s v="2001-06-30"/>
        <s v="2002-03-22"/>
        <s v="2002-02-13"/>
        <s v="2001-11-11"/>
        <s v="2002-08-19"/>
        <s v="2003-11-03"/>
        <s v="2002-10-12"/>
        <s v="2001-06-01"/>
        <s v="2002-06-21"/>
        <s v="2002-10-04"/>
        <s v="2001-12-19"/>
        <s v="2002-06-20"/>
        <s v="2001-09-19"/>
        <s v="2001-10-26"/>
        <s v="2000-01-10"/>
        <s v="2002-04-22"/>
        <s v="2002-06-01"/>
        <s v="2001-11-16"/>
        <s v="2002-04-21"/>
        <s v="2002-09-17"/>
        <s v="2002-04-19"/>
        <s v="2001-11-30"/>
        <s v="2001-12-22"/>
        <s v="2000-04-18"/>
        <s v="2001-04-10"/>
        <s v="2002-01-07"/>
        <s v="2001-07-25"/>
        <s v="2000-07-27"/>
        <s v="2002-01-26"/>
        <s v="2001-12-23"/>
        <s v="2001-11-26"/>
        <s v="2002-02-18"/>
        <s v="2000-09-17"/>
        <s v="2000-01-20"/>
        <s v="2002-01-14"/>
        <s v="2002-07-29"/>
        <s v="2002-02-07"/>
        <s v="2001-07-08"/>
        <s v="2000-11-18"/>
        <s v="2001-06-19"/>
        <s v="2001-09-11"/>
        <s v="2000-09-15"/>
        <s v="2000-11-05"/>
        <s v="2002-04-27"/>
        <s v="2002-08-07"/>
        <s v="2001-03-12"/>
        <s v="2001-05-11"/>
        <s v="2002-09-13"/>
        <s v="2002-07-21"/>
        <s v="2002-05-19"/>
        <s v="2001-12-30"/>
        <s v="2002-05-28"/>
        <s v="2000-08-02"/>
        <s v="2001-10-30"/>
        <s v="2002-05-18"/>
        <s v="2000-01-06"/>
        <s v="2002-08-30"/>
        <s v="2002-02-15"/>
        <s v="2002-07-18"/>
        <s v="2001-05-22"/>
        <s v="2002-05-09"/>
        <s v="2002-03-26"/>
        <s v="2002-01-13"/>
        <s v="2001-12-04"/>
        <s v="2001-05-13"/>
        <s v="2001-10-16"/>
        <s v="2003-08-29"/>
        <s v="2003-01-27"/>
        <s v="2003-02-10"/>
        <s v="2003-04-04"/>
        <s v="2002-12-10"/>
        <s v="2002-03-20"/>
        <s v="2001-06-09"/>
        <s v="2003-04-02"/>
        <s v="2003-05-14"/>
        <s v="2003-04-20"/>
        <s v="2002-12-27"/>
        <s v="2003-07-07"/>
        <s v="2003-06-05"/>
        <s v="2003-01-23"/>
        <s v="2002-11-22"/>
        <s v="2003-05-13"/>
        <s v="2003-04-14"/>
        <s v="2003-03-15"/>
        <s v="2002-09-30"/>
        <s v="2003-06-11"/>
        <s v="2002-11-18"/>
        <s v="2003-05-07"/>
        <s v="2003-03-05"/>
        <s v="2003-02-17"/>
        <s v="2002-08-14"/>
        <s v="2003-06-18"/>
        <s v="2002-12-28"/>
        <s v="2003-07-13"/>
        <s v="2003-04-25"/>
        <s v="2003-03-11"/>
        <s v="2003-03-07"/>
        <s v="2004-05-19"/>
        <s v="2004-08-03"/>
        <s v="2004-02-02"/>
        <s v="2003-09-08"/>
        <s v="2004-08-02"/>
        <s v="2004-01-09"/>
        <s v="2003-05-01"/>
        <s v="2004-07-24"/>
        <s v="2004-05-31"/>
        <s v="2004-01-20"/>
        <s v="2004-01-15"/>
        <s v="2003-11-28"/>
        <s v="2004-06-18"/>
        <s v="2004-10-21"/>
        <s v="2004-06-24"/>
        <s v="2004-07-19"/>
        <s v="2004-04-02"/>
        <s v="2004-07-20"/>
        <s v="2004-06-03"/>
        <s v="2003-12-20"/>
        <s v="2005-06-11"/>
        <s v="2005-12-20"/>
        <s v="2005-05-01"/>
        <s v="2005-06-25"/>
        <s v="2005-05-02"/>
        <s v="2005-01-08"/>
        <s v="2004-06-14"/>
        <s v="2005-05-06"/>
        <s v="2005-01-30"/>
        <s v="2005-07-21"/>
        <s v="2005-01-12"/>
        <s v="2004-11-16"/>
        <s v="2005-08-14"/>
        <s v="2005-03-19"/>
        <s v="2005-06-01"/>
        <s v="2004-08-27"/>
        <s v="2005-06-07"/>
        <s v="2005-06-14"/>
        <s v="2005-03-30"/>
        <s v="2005-08-18"/>
        <s v="2004-12-06"/>
        <s v="2005-02-19"/>
        <s v="2005-01-14"/>
        <s v="2005-07-24"/>
        <s v="2005-03-31"/>
        <s v="2005-07-08"/>
        <s v="1999-12-29"/>
        <s v="2000-07-17"/>
        <s v="2000-05-18"/>
        <s v="2000-11-21"/>
        <s v="2001-12-10"/>
        <s v="2002-04-28"/>
        <s v="2002-04-14"/>
        <s v="2001-12-16"/>
        <s v="2002-06-19"/>
        <s v="1999-05-02"/>
        <s v="2001-11-07"/>
        <s v="1999-10-18"/>
        <s v="1999-08-20"/>
        <s v="2002-01-03"/>
        <s v="2001-11-23"/>
        <s v="2000-08-24"/>
        <s v="2002-10-19"/>
        <s v="2003-03-09"/>
        <s v="2001-09-20"/>
        <s v="2002-09-15"/>
        <s v="2003-02-01"/>
        <s v="2002-10-14"/>
        <s v="2001-06-22"/>
        <s v="1999-09-07"/>
        <s v="2002-08-20"/>
        <s v="2003-11-08"/>
        <s v="2003-06-29"/>
        <s v="2002-10-06"/>
        <s v="2003-01-19"/>
        <s v="2003-01-15"/>
        <s v="1999-07-18"/>
        <s v="2002-12-14"/>
        <s v="2002-10-20"/>
        <s v="2002-11-17"/>
        <s v="2003-08-17"/>
        <s v="2002-11-05"/>
        <s v="2002-11-25"/>
        <s v="2002-09-06"/>
        <s v="2003-10-26"/>
        <s v="2003-07-24"/>
        <s v="2003-05-16"/>
        <s v="2003-01-31"/>
        <s v="2003-09-15"/>
        <s v="2003-10-14"/>
        <s v="2004-01-11"/>
        <s v="2003-01-21"/>
        <s v="2004-08-23"/>
        <s v="2003-10-31"/>
        <s v="2003-12-04"/>
        <s v="2003-09-24"/>
        <s v="2001-10-09"/>
        <s v="2003-09-06"/>
        <s v="2004-04-27"/>
        <s v="2004-06-21"/>
        <s v="2005-07-19"/>
        <s v="2003-12-12"/>
        <s v="2005-02-04"/>
        <s v="2004-06-20"/>
        <s v="2000-02-16"/>
        <s v="2004-03-04"/>
        <s v="2003-06-10"/>
        <s v="2004-10-02"/>
        <s v="2004-02-03"/>
        <s v="2001-03-01"/>
        <s v="2002-08-02"/>
        <s v="2002-02-27"/>
        <s v="2000-04-24"/>
        <s v="2002-12-05"/>
        <s v="2001-12-15"/>
        <s v="1999-08-03"/>
        <s v="2001-12-11"/>
        <s v="2001-11-04"/>
        <s v="2003-02-24"/>
        <s v="2001-06-23"/>
        <s v="2001-12-21"/>
        <s v="2002-04-18"/>
        <s v="2003-05-31"/>
        <s v="2003-06-21"/>
        <s v="2002-12-24"/>
        <s v="2000-12-29"/>
        <s v="2004-06-01"/>
        <s v="2004-07-17"/>
        <s v="2004-05-09"/>
        <s v="2004-02-09"/>
        <s v="2005-02-13"/>
        <s v="2003-05-17"/>
        <s v="2003-04-15"/>
        <s v="2004-02-04"/>
        <s v="2005-03-04"/>
        <s v="2005-03-24"/>
        <s v="2006-01-14"/>
        <s v="2005-10-28"/>
        <s v="2005-11-13"/>
        <s v="2005-11-02"/>
        <s v="2001-03-02"/>
        <s v="2000-08-11"/>
        <s v="2000-04-21"/>
        <s v="2001-06-14"/>
        <s v="2001-06-06"/>
        <s v="2000-07-23"/>
        <s v="2000-02-27"/>
        <s v="2000-01-09"/>
        <s v="2003-01-07"/>
        <s v="2003-06-19"/>
        <s v="2002-10-23"/>
        <s v="2003-02-11"/>
        <s v="2002-06-26"/>
        <s v="2003-06-02"/>
        <s v="2003-11-10"/>
        <s v="2003-07-10"/>
        <s v="2004-11-09"/>
        <s v="2004-04-09"/>
        <s v="2000-07-25"/>
        <s v="2001-05-23"/>
        <s v="2000-08-16"/>
        <s v="2001-03-17"/>
        <s v="2001-08-04"/>
        <s v="2001-01-26"/>
        <s v="2001-05-14"/>
        <s v="1999-12-27"/>
        <s v="2000-01-27"/>
        <s v="2001-06-07"/>
        <s v="2001-02-15"/>
        <s v="2000-07-04"/>
        <s v="2000-05-17"/>
        <s v="2000-06-25"/>
        <s v="2001-05-30"/>
        <s v="1999-11-01"/>
        <s v="2000-12-09"/>
        <s v="2004-07-31"/>
        <s v="2003-03-14"/>
        <s v="2004-03-21"/>
        <s v="2004-08-17"/>
        <s v="2005-09-03"/>
        <s v="2005-04-10"/>
        <s v="2005-01-16"/>
        <s v="2003-07-25"/>
        <s v="2005-06-19"/>
        <s v="2004-01-21"/>
        <s v="2003-01-30"/>
        <s v="2003-01-24"/>
        <s v="2001-10-04"/>
        <s v="2002-09-29"/>
        <s v="2005-07-14"/>
        <s v="2005-06-18"/>
        <s v="2004-08-21"/>
        <s v="2005-02-14"/>
        <s v="2005-09-23"/>
        <s v="1999-12-09"/>
        <s v="2000-11-03"/>
        <s v="2000-08-07"/>
        <s v="2000-10-11"/>
        <s v="2002-12-09"/>
        <s v="2003-05-23"/>
        <s v="2002-05-07"/>
        <s v="2001-04-06"/>
        <s v="2001-04-11"/>
        <s v="2001-05-07"/>
        <s v="1999-07-05"/>
        <s v="2001-06-21"/>
        <s v="2002-03-29"/>
        <s v="2001-05-04"/>
        <s v="2002-10-02"/>
        <s v="1998-06-13"/>
        <s v="2003-08-09"/>
        <s v="2003-03-19"/>
        <s v="2003-05-08"/>
        <s v="2002-06-06"/>
        <s v="2003-09-21"/>
        <s v="2003-09-17"/>
        <s v="2000-11-10"/>
        <s v="2001-07-02"/>
        <s v="2001-01-22"/>
        <s v="2000-08-28"/>
        <s v="2001-08-25"/>
        <s v="1999-04-18"/>
        <s v="2000-08-10"/>
        <s v="1998-07-20"/>
        <s v="1998-08-10"/>
        <s v="1999-05-12"/>
        <s v="1998-07-16"/>
        <s v="1998-10-24"/>
        <s v="1999-05-09"/>
        <s v="1997-05-21"/>
        <s v="1998-12-19"/>
        <s v="1998-10-19"/>
        <s v="2000-06-29"/>
        <s v="2001-01-15"/>
        <s v="2000-11-16"/>
        <s v="2001-01-11"/>
        <s v="2000-12-13"/>
        <s v="2001-03-27"/>
        <s v="2000-11-23"/>
        <s v="2001-07-06"/>
        <s v="1999-12-04"/>
        <s v="2000-02-14"/>
        <s v="2001-05-09"/>
        <s v="2000-10-15"/>
        <s v="1998-11-28"/>
        <s v="1999-02-19"/>
        <s v="1998-07-19"/>
        <s v="1999-04-23"/>
        <s v="1996-11-23"/>
        <s v="1998-08-14"/>
        <s v="1998-07-23"/>
        <s v="1998-07-21"/>
        <s v="1998-07-02"/>
        <s v="1998-12-23"/>
        <s v="2000-05-04"/>
        <s v="1999-10-02"/>
        <s v="1999-01-05"/>
        <s v="2002-12-07"/>
        <s v="2004-03-11"/>
        <s v="1999-11-28"/>
        <s v="1999-12-17"/>
        <s v="2001-04-16"/>
        <s v="2002-01-19"/>
        <s v="2001-03-23"/>
        <s v="2002-12-23"/>
        <s v="2003-05-30"/>
        <s v="2003-02-14"/>
        <s v="2003-07-11"/>
        <s v="2004-03-07"/>
        <s v="2004-07-21"/>
        <s v="2004-06-16"/>
        <s v="2004-08-01"/>
        <s v="2004-08-22"/>
        <s v="2003-12-16"/>
        <s v="2000-02-06"/>
        <s v="2000-02-17"/>
        <s v="2001-01-18"/>
        <s v="2001-12-27"/>
        <s v="2000-10-04"/>
        <s v="2000-12-04"/>
        <s v="2000-12-05"/>
        <s v="2000-06-10"/>
        <s v="2001-03-15"/>
        <s v="2000-02-23"/>
        <s v="2000-11-08"/>
        <s v="2000-06-01"/>
        <s v="2000-12-17"/>
        <s v="2000-10-20"/>
        <s v="1999-11-18"/>
        <s v="2005-07-15"/>
        <s v="2005-05-26"/>
        <s v="2005-10-18"/>
        <s v="2006-06-17"/>
        <s v="2004-12-18"/>
        <s v="2005-07-12"/>
        <s v="2004-12-02"/>
        <s v="2005-02-03"/>
        <s v="1999-12-03"/>
        <s v="2001-05-26"/>
        <s v="2002-04-06"/>
        <s v="2002-04-15"/>
        <s v="1999-01-25"/>
        <s v="2002-06-12"/>
        <s v="1999-12-18"/>
        <s v="2000-03-18"/>
        <s v="1999-09-24"/>
        <s v="1999-12-30"/>
        <s v="1998-10-13"/>
        <s v="1999-12-25"/>
        <s v="1999-03-16"/>
        <s v="2000-08-26"/>
        <s v="1999-06-24"/>
        <s v="1996-12-29"/>
        <s v="1999-10-31"/>
        <s v="2000-06-03"/>
        <s v="2000-04-28"/>
        <s v="2000-02-02"/>
        <s v="2000-06-15"/>
        <s v="1999-01-14"/>
        <s v="2000-06-13"/>
        <s v="1999-10-14"/>
        <s v="2000-09-07"/>
        <s v="1999-10-17"/>
        <s v="1998-01-06"/>
        <s v="1998-10-22"/>
        <s v="2000-04-29"/>
        <s v="2000-07-22"/>
        <s v="2001-04-07"/>
        <s v="2000-06-08"/>
        <s v="2003-08-04"/>
        <s v="2002-10-29"/>
        <s v="2002-11-20"/>
        <s v="2003-03-25"/>
        <s v="2003-11-25"/>
        <s v="2004-07-29"/>
        <s v="2003-12-08"/>
        <s v="2004-07-06"/>
        <s v="2003-11-17"/>
        <s v="2006-02-25"/>
        <s v="2004-08-07"/>
        <s v="2005-07-26"/>
        <s v="2004-08-30"/>
        <s v="2005-05-21"/>
        <s v="2005-06-02"/>
        <s v="2005-02-27"/>
        <s v="2005-10-08"/>
        <s v="2004-11-07"/>
        <s v="2003-10-30"/>
        <s v="2003-03-04"/>
        <s v="2005-03-14"/>
        <s v="2005-05-03"/>
        <s v="2005-04-23"/>
        <s v="2005-10-19"/>
        <s v="2005-05-20"/>
        <s v="2007-08-26"/>
        <s v="2005-09-25"/>
        <s v="2004-05-23"/>
        <s v="2005-12-08"/>
        <s v="1999-01-04"/>
        <s v="2002-04-24"/>
        <s v="2000-09-12"/>
        <s v="2003-03-29"/>
        <s v="2001-06-24"/>
        <s v="2001-07-31"/>
        <s v="2002-01-10"/>
        <s v="2002-12-25"/>
        <s v="2003-10-05"/>
        <s v="2003-11-15"/>
        <s v="2004-01-03"/>
        <s v="2001-10-29"/>
        <s v="2002-10-28"/>
        <s v="2000-08-03"/>
        <s v="1999-01-13"/>
        <s v="2001-04-05"/>
        <s v="2000-09-14"/>
        <s v="2001-02-12"/>
        <s v="2001-02-14"/>
        <s v="1999-09-02"/>
        <s v="2001-05-25"/>
        <s v="2001-06-12"/>
        <s v="1999-06-18"/>
        <s v="2003-04-10"/>
        <s v="2004-01-17"/>
        <s v="2003-09-11"/>
        <s v="2004-03-25"/>
        <s v="2006-01-08"/>
        <s v="2005-11-05"/>
        <s v="2005-12-12"/>
        <s v="1999-09-15"/>
        <s v="2001-05-27"/>
        <s v="2001-02-23"/>
        <s v="2001-04-21"/>
        <s v="2001-02-21"/>
        <s v="2002-03-09"/>
        <s v="2000-10-23"/>
        <s v="2000-04-14"/>
        <s v="2001-06-10"/>
        <s v="2001-02-03"/>
        <s v="2001-03-04"/>
        <s v="2002-11-08"/>
        <s v="2003-08-06"/>
        <s v="2000-09-28"/>
        <s v="2002-05-25"/>
        <s v="2002-11-13"/>
        <s v="2003-04-17"/>
        <s v="2003-01-10"/>
        <s v="2003-03-27"/>
        <s v="2004-07-27"/>
        <s v="1998-09-28"/>
        <s v="2003-11-30"/>
        <s v="2004-04-25"/>
        <s v="2003-12-07"/>
        <s v="2000-03-28"/>
        <s v="2001-01-24"/>
        <s v="2001-01-23"/>
        <s v="2000-02-20"/>
        <s v="2001-01-02"/>
        <s v="2001-01-17"/>
        <s v="2001-05-31"/>
        <s v="2000-09-02"/>
        <s v="2001-06-04"/>
        <s v="1997-09-29"/>
        <s v="1999-06-03"/>
        <s v="1997-07-18"/>
        <s v="1998-03-13"/>
        <s v="1998-05-29"/>
        <s v="2005-05-30"/>
        <s v="2004-11-06"/>
        <s v="2005-01-05"/>
        <s v="2005-06-12"/>
        <s v="2005-07-16"/>
        <s v="2000-12-08"/>
        <s v="2001-07-14"/>
        <s v="2002-04-13"/>
        <s v="2000-10-13"/>
        <s v="2001-06-13"/>
        <s v="2001-02-26"/>
        <s v="2003-02-12"/>
        <s v="2003-04-18"/>
        <s v="2003-07-26"/>
        <s v="2004-11-02"/>
        <s v="2006-06-16"/>
        <s v="2003-06-01"/>
        <s v="2005-05-22"/>
        <s v="2005-09-02"/>
        <s v="2005-10-06"/>
        <s v="2005-12-30"/>
        <s v="2006-01-15"/>
        <s v="2006-03-14"/>
        <s v="2005-09-22"/>
        <s v="1999-08-29"/>
        <s v="2001-06-26"/>
        <s v="2002-03-13"/>
        <s v="2002-06-11"/>
        <s v="2000-06-14"/>
        <s v="2002-12-31"/>
        <s v="2003-02-04"/>
        <s v="2004-07-14"/>
        <s v="2003-12-25"/>
        <s v="2004-07-08"/>
        <s v="2000-02-24"/>
        <s v="2000-11-24"/>
        <s v="2001-01-07"/>
        <s v="2000-09-22"/>
        <s v="2005-08-22"/>
        <s v="2005-11-09"/>
        <s v="2005-09-04"/>
        <s v="2005-06-08"/>
        <s v="2005-09-28"/>
        <s v="2005-04-17"/>
        <s v="2004-03-10"/>
        <s v="2004-04-14"/>
        <s v="2001-03-09"/>
        <s v="1998-02-11"/>
        <s v="2004-04-23"/>
        <s v="2004-04-06"/>
        <s v="1999-10-27"/>
        <s v="2000-06-19"/>
        <s v="2000-03-24"/>
        <s v="2001-01-03"/>
        <s v="2000-10-14"/>
        <s v="2000-04-12"/>
        <s v="2005-01-29"/>
        <s v="2005-09-06"/>
        <s v="2005-12-26"/>
        <s v="2005-11-04"/>
        <s v="1999-01-01"/>
        <s v="1999-07-15"/>
        <s v="1999-03-17"/>
        <s v="2001-07-05"/>
        <s v="2000-10-22"/>
        <s v="2000-08-19"/>
        <s v="2001-01-08"/>
        <s v="2006-12-12"/>
        <s v="2000-04-30"/>
        <s v="1999-10-23"/>
        <s v="2000-10-27"/>
        <s v="2001-07-11"/>
        <s v="2000-09-03"/>
        <s v="2000-01-16"/>
        <s v="2000-06-30"/>
        <s v="1999-09-26"/>
      </sharedItems>
    </cacheField>
    <cacheField name="入学日期" numFmtId="0">
      <sharedItems count="9">
        <s v="2019-09-09"/>
        <s v="2020-10-07"/>
        <s v="2018-09-17"/>
        <s v="2021-09-11"/>
        <s v="2022-09-03"/>
        <s v="2023-09-16"/>
        <s v="2022-09-20"/>
        <s v="2022-09-28"/>
        <s v="2022-10-11"/>
      </sharedItems>
    </cacheField>
    <cacheField name="证件类型" numFmtId="0">
      <sharedItems count="1">
        <s v="居民身份证"/>
      </sharedItems>
    </cacheField>
    <cacheField name="证件号" numFmtId="0"/>
    <cacheField name="民族" numFmtId="0">
      <sharedItems count="28">
        <s v="汉族"/>
        <s v="苗族"/>
        <s v="壮族"/>
        <s v="水族"/>
        <s v="藏族"/>
        <s v="侗族"/>
        <s v="穿青人"/>
        <s v="白族"/>
        <s v="布依族"/>
        <s v="土家族"/>
        <s v="哈尼族"/>
        <s v="回族"/>
        <s v="蒙古族"/>
        <s v="黎族"/>
        <s v="维吾尔族"/>
        <s v="仡佬族"/>
        <s v="彝族"/>
        <s v="满族"/>
        <s v="鄂伦春族"/>
        <s v="其他"/>
        <s v="柯尔克孜族"/>
        <s v="瑶族"/>
        <s v="羌族"/>
        <s v="景颇族"/>
        <s v="畲族"/>
        <s v="哈萨克族"/>
        <s v="傈僳族"/>
        <s v="东乡族"/>
      </sharedItems>
    </cacheField>
    <cacheField name="政治面貌" numFmtId="0">
      <sharedItems count="5">
        <s v="中国共产主义青年团团员"/>
        <s v="群众"/>
        <s v="中国共产党预备党员"/>
        <s v="中国共产党党员"/>
        <s v="无党派民主人士"/>
      </sharedItems>
    </cacheField>
    <cacheField name="考生号" numFmtId="0"/>
    <cacheField name="学生标记" numFmtId="0">
      <sharedItems count="1">
        <s v="湖州学院"/>
      </sharedItems>
    </cacheField>
    <cacheField name="预计毕业日期" numFmtId="0">
      <sharedItems count="5">
        <s v="2024-06-30"/>
        <s v="2025-06-30"/>
        <s v="2026-06-30"/>
        <s v="2027-06-30"/>
        <s v="2022-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446.430474537" refreshedBy="Administrator" recordCount="230">
  <cacheSource type="worksheet">
    <worksheetSource name="表1"/>
  </cacheSource>
  <cacheFields count="9">
    <cacheField name="学院" numFmtId="0">
      <sharedItems count="7">
        <s v="智能制造学院"/>
        <s v="电子信息学院"/>
        <s v="生命健康学院"/>
        <s v="经济管理学院"/>
        <s v="人文学院"/>
        <s v="设计学院"/>
        <s v="马克思主义学院"/>
      </sharedItems>
    </cacheField>
    <cacheField name="年级" numFmtId="0">
      <sharedItems containsNumber="1" containsInteger="1" containsMixedTypes="1" count="7">
        <s v="2019"/>
        <s v="2020"/>
        <s v="2021"/>
        <s v="2022"/>
        <s v="2023"/>
        <s v="2018"/>
        <n v="2020"/>
      </sharedItems>
    </cacheField>
    <cacheField name="班号" numFmtId="0">
      <sharedItems count="230">
        <s v="20193631"/>
        <s v="20193632"/>
        <s v="20203631"/>
        <s v="20203632"/>
        <s v="20203633"/>
        <s v="20203634"/>
        <s v="20203635"/>
        <s v="20213631"/>
        <s v="20213632"/>
        <s v="20213633"/>
        <s v="20213634"/>
        <s v="20213635"/>
        <s v="20223631"/>
        <s v="20223632"/>
        <s v="20223633"/>
        <s v="20223634"/>
        <s v="20223635"/>
        <s v="20223636"/>
        <s v="20223637"/>
        <s v="20223641"/>
        <s v="20223642"/>
        <s v="20223643"/>
        <s v="20233631"/>
        <s v="20233632"/>
        <s v="20233633"/>
        <s v="20233634"/>
        <s v="20233635"/>
        <s v="20233636"/>
        <s v="20233637"/>
        <s v="20233638"/>
        <s v="20233641"/>
        <s v="20233642"/>
        <s v="20233643"/>
        <s v="20233644"/>
        <s v="20182731"/>
        <s v="20192731"/>
        <s v="20202731"/>
        <s v="20202831"/>
        <s v="20202832"/>
        <s v="20202833"/>
        <s v="20212731"/>
        <s v="20212831"/>
        <s v="20212832"/>
        <s v="20222731"/>
        <s v="20222732"/>
        <s v="20222831"/>
        <s v="20222832"/>
        <s v="20222833"/>
        <s v="20222834"/>
        <s v="20222835"/>
        <s v="20222836"/>
        <s v="20222837"/>
        <s v="20222841"/>
        <s v="20222842"/>
        <s v="20222843"/>
        <s v="20222844"/>
        <s v="20232731"/>
        <s v="20232732"/>
        <s v="20232831"/>
        <s v="20232832"/>
        <s v="20232833"/>
        <s v="20232834"/>
        <s v="20232835"/>
        <s v="20232836"/>
        <s v="20232837"/>
        <s v="20232841"/>
        <s v="20232842"/>
        <s v="20232843"/>
        <s v="20232844"/>
        <s v="20232845"/>
        <s v="20232846"/>
        <s v="20232847"/>
        <s v="20182331"/>
        <s v="20192331"/>
        <s v="20193033"/>
        <s v="20202331"/>
        <s v="20202332"/>
        <s v="20202931"/>
        <s v="20202932"/>
        <s v="20202933"/>
        <s v="20203031"/>
        <s v="20203032"/>
        <s v="20203033"/>
        <s v="20203034"/>
        <s v="20203035"/>
        <s v="20203036"/>
        <s v="20212331"/>
        <s v="20212332"/>
        <s v="20212333"/>
        <s v="20212931"/>
        <s v="20212932"/>
        <s v="20212933"/>
        <s v="20213031"/>
        <s v="20213032"/>
        <s v="20213033"/>
        <s v="20222331"/>
        <s v="20222332"/>
        <s v="20222333"/>
        <s v="20222931"/>
        <s v="20222932"/>
        <s v="20222933"/>
        <s v="20222934"/>
        <s v="20222941"/>
        <s v="20223031"/>
        <s v="20223032"/>
        <s v="20223033"/>
        <s v="20232331"/>
        <s v="20232332"/>
        <s v="20232931"/>
        <s v="20232932"/>
        <s v="20232933"/>
        <s v="20232941"/>
        <s v="20233031"/>
        <s v="20233032"/>
        <s v="20233033"/>
        <s v="20182132"/>
        <s v="20192132"/>
        <s v="20192135"/>
        <s v="20193132"/>
        <s v="20202131"/>
        <s v="20202132"/>
        <s v="20202133"/>
        <s v="20202134"/>
        <s v="20202135"/>
        <s v="20202136"/>
        <s v="20202137"/>
        <s v="20203131"/>
        <s v="20203132"/>
        <s v="20212131"/>
        <s v="20212132"/>
        <s v="20212133"/>
        <s v="20212134"/>
        <s v="20212135"/>
        <s v="20212136"/>
        <s v="20212137"/>
        <s v="20212138"/>
        <s v="20212151"/>
        <s v="20212152"/>
        <s v="20212154"/>
        <s v="20213131"/>
        <s v="20222131"/>
        <s v="20222132"/>
        <s v="20222133"/>
        <s v="20222134"/>
        <s v="20222135"/>
        <s v="20222136"/>
        <s v="20222141"/>
        <s v="20222142"/>
        <s v="20222143"/>
        <s v="20222144"/>
        <s v="20222151"/>
        <s v="20222153"/>
        <s v="20232131"/>
        <s v="20232132"/>
        <s v="20232133"/>
        <s v="20232134"/>
        <s v="20232135"/>
        <s v="20232136"/>
        <s v="20232141"/>
        <s v="20232142"/>
        <s v="20232143"/>
        <s v="20182435"/>
        <s v="20202430"/>
        <s v="20202431"/>
        <s v="20202432"/>
        <s v="20202433"/>
        <s v="20202434"/>
        <s v="20202435"/>
        <s v="20202531"/>
        <s v="20202532"/>
        <s v="20202533"/>
        <s v="20202534"/>
        <s v="20202535"/>
        <s v="20202536"/>
        <s v="20212431"/>
        <s v="20212432"/>
        <s v="20212433"/>
        <s v="20212434"/>
        <s v="20212435"/>
        <s v="20212531"/>
        <s v="20212532"/>
        <s v="20212533"/>
        <s v="20212534"/>
        <s v="20212535"/>
        <s v="20222431"/>
        <s v="20222432"/>
        <s v="20222433"/>
        <s v="20222434"/>
        <s v="20222435"/>
        <s v="20222436"/>
        <s v="20222441"/>
        <s v="20222531"/>
        <s v="20222532"/>
        <s v="20222533"/>
        <s v="20222541"/>
        <s v="20232431"/>
        <s v="20232432"/>
        <s v="20232433"/>
        <s v="20232434"/>
        <s v="20232435"/>
        <s v="20232436"/>
        <s v="20232437"/>
        <s v="20232438"/>
        <s v="20232441"/>
        <s v="20232531"/>
        <s v="20232532"/>
        <s v="20232533"/>
        <s v="20202631"/>
        <s v="20202632"/>
        <s v="20202633"/>
        <s v="20202634"/>
        <s v="20212631"/>
        <s v="20212632"/>
        <s v="20212633"/>
        <s v="20212634"/>
        <s v="20222631"/>
        <s v="20222632"/>
        <s v="20222633"/>
        <s v="20222634"/>
        <s v="20222635"/>
        <s v="20222641"/>
        <s v="20222642"/>
        <s v="20232631"/>
        <s v="20232632"/>
        <s v="20232633"/>
        <s v="20232634"/>
        <s v="20232635"/>
        <s v="20232636"/>
        <s v="20223531"/>
        <s v="20233531"/>
      </sharedItems>
    </cacheField>
    <cacheField name="班级" numFmtId="0">
      <sharedItems count="230">
        <s v="20193631"/>
        <s v="20193632"/>
        <s v="机械2001"/>
        <s v="机械2002"/>
        <s v="电气2001"/>
        <s v="电气2002"/>
        <s v="材化2001"/>
        <s v="机械2101"/>
        <s v="机械2102"/>
        <s v="电气2101"/>
        <s v="电气2102"/>
        <s v="材化2101"/>
        <s v="机械2201"/>
        <s v="机械2202"/>
        <s v="电气2201"/>
        <s v="电气2202"/>
        <s v="材化2201"/>
        <s v="新能源材料2201"/>
        <s v="新能源材料2202"/>
        <s v="机械2211"/>
        <s v="机械2212"/>
        <s v="材化2211"/>
        <s v="机械2301"/>
        <s v="机械2302"/>
        <s v="电气2301"/>
        <s v="电气2302"/>
        <s v="材化2301"/>
        <s v="新能源材料2301"/>
        <s v="新能源材料2302"/>
        <s v="新能源汽车2301"/>
        <s v="机械2311"/>
        <s v="机械2312"/>
        <s v="电气2311"/>
        <s v="材化2311"/>
        <s v="20182731"/>
        <s v="20192731"/>
        <s v="光电信息2001"/>
        <s v="计算机2001"/>
        <s v="电子信息2001"/>
        <s v="电子信息2002"/>
        <s v="光电信息2101"/>
        <s v="计算机2101"/>
        <s v="电子信息2101"/>
        <s v="光电信息2201"/>
        <s v="光电信息2202"/>
        <s v="计算机2201"/>
        <s v="计算机2202"/>
        <s v="电子信息2201"/>
        <s v="电子信息2202"/>
        <s v="电子信息2203"/>
        <s v="软件工程2201"/>
        <s v="软件工程2202"/>
        <s v="计算机2211"/>
        <s v="计算机2212"/>
        <s v="计算机2213"/>
        <s v="计算机2214"/>
        <s v="光电信息2301"/>
        <s v="光电信息2302"/>
        <s v="计算机2301"/>
        <s v="计算机2302"/>
        <s v="电子信息2301"/>
        <s v="电子信息2302"/>
        <s v="电子信息2303"/>
        <s v="软件工程2301"/>
        <s v="软件工程2302"/>
        <s v="计算机2311"/>
        <s v="计算机2312"/>
        <s v="计算机2313"/>
        <s v="计算机2314"/>
        <s v="计算机2315"/>
        <s v="电子信息2311"/>
        <s v="电子信息2312"/>
        <s v="20182331"/>
        <s v="20192331"/>
        <s v="20193033"/>
        <s v="社体2001"/>
        <s v="社体2002"/>
        <s v="制药2001"/>
        <s v="生物2001"/>
        <s v="生物2002"/>
        <s v="护理2001"/>
        <s v="护理2002"/>
        <s v="护理2003"/>
        <s v="护理2004"/>
        <s v="护理2005"/>
        <s v="护理2006"/>
        <s v="社体2101"/>
        <s v="社体2102"/>
        <s v="社体2103"/>
        <s v="生物2101"/>
        <s v="制药2101"/>
        <s v="制药2121"/>
        <s v="护理2101"/>
        <s v="护理2121"/>
        <s v="护理2122"/>
        <s v="社体2201"/>
        <s v="社体2202"/>
        <s v="社体2203"/>
        <s v="生物2201"/>
        <s v="生物2202"/>
        <s v="制药2201"/>
        <s v="制药2221"/>
        <s v="制药2211"/>
        <s v="护理2201"/>
        <s v="护理2221"/>
        <s v="护理2222"/>
        <s v="社体2301"/>
        <s v="社体2302"/>
        <s v="生物2301"/>
        <s v="制药2301"/>
        <s v="制药2321"/>
        <s v="制药2311"/>
        <s v="护理2301"/>
        <s v="护理2321"/>
        <s v="护理2322"/>
        <s v="20182132"/>
        <s v="20192132"/>
        <s v="20192135"/>
        <s v="20193132"/>
        <s v="国贸2001"/>
        <s v="市场营销2001"/>
        <s v="电商2001"/>
        <s v="电商2002"/>
        <s v="物流管理2001"/>
        <s v="经济与金融2001"/>
        <s v="经济与金融2002"/>
        <s v="行管2001"/>
        <s v="行管2002"/>
        <s v="国贸2101"/>
        <s v="国贸2102"/>
        <s v="经济与金融2101"/>
        <s v="经济与金融2102"/>
        <s v="电商2101"/>
        <s v="电商2102"/>
        <s v="市场营销2101"/>
        <s v="物流管理2101"/>
        <s v="国贸2131"/>
        <s v="经济与金融2131"/>
        <s v="电子信息2131"/>
        <s v="行管2101"/>
        <s v="国贸2201"/>
        <s v="国贸2202"/>
        <s v="经济与金融2201"/>
        <s v="经济与金融2202"/>
        <s v="跨境电商2201"/>
        <s v="物流管理2201"/>
        <s v="国贸2211"/>
        <s v="国贸2212"/>
        <s v="电商2211"/>
        <s v="电商2212"/>
        <s v="国贸2231"/>
        <s v="电子信息2231"/>
        <s v="国贸2301"/>
        <s v="国贸2302"/>
        <s v="经济与金融2301"/>
        <s v="经济与金融2302"/>
        <s v="跨境电商2301"/>
        <s v="旅管2301"/>
        <s v="国贸2311"/>
        <s v="国贸2312"/>
        <s v="国贸2313"/>
        <s v="20182435"/>
        <s v="汉语言2005"/>
        <s v="汉语言2001"/>
        <s v="汉语言2002"/>
        <s v="汉语言2003"/>
        <s v="汉语言2004"/>
        <s v="广告2001"/>
        <s v="英语2001"/>
        <s v="英语2002"/>
        <s v="英语2003"/>
        <s v="商英2001"/>
        <s v="日语2001"/>
        <s v="日语2002"/>
        <s v="汉语言2101"/>
        <s v="汉语言2102"/>
        <s v="汉语言2103"/>
        <s v="汉语言2104"/>
        <s v="广告2101"/>
        <s v="英语2101"/>
        <s v="英语2102"/>
        <s v="英语2103"/>
        <s v="商英2101"/>
        <s v="日语2101"/>
        <s v="汉语言2201"/>
        <s v="汉语言2202"/>
        <s v="汉语言2203"/>
        <s v="汉语言2204"/>
        <s v="广告2201"/>
        <s v="网媒2201"/>
        <s v="汉语言2211"/>
        <s v="英语2201"/>
        <s v="英语2202"/>
        <s v="英语2203"/>
        <s v="英语2211"/>
        <s v="汉语言2301"/>
        <s v="汉语言2302"/>
        <s v="汉语言2303"/>
        <s v="汉语言2304"/>
        <s v="广告2301"/>
        <s v="网媒2301"/>
        <s v="网媒2302"/>
        <s v="网媒2303"/>
        <s v="汉语言2311"/>
        <s v="英语2301"/>
        <s v="英语2302"/>
        <s v="英语2303"/>
        <s v="视传2001"/>
        <s v="视传2002"/>
        <s v="环设2001"/>
        <s v="环设2002"/>
        <s v="视传2101"/>
        <s v="视传2102"/>
        <s v="环设2101"/>
        <s v="环设2102"/>
        <s v="视传2201"/>
        <s v="视传2202"/>
        <s v="环设2201"/>
        <s v="环设2202"/>
        <s v="产设2201"/>
        <s v="视传2211"/>
        <s v="环设2211"/>
        <s v="设计学类2301"/>
        <s v="设计学类2302"/>
        <s v="设计学类2303"/>
        <s v="设计学类2304"/>
        <s v="设计学类2305"/>
        <s v="设计学类2306"/>
        <s v="思政2201"/>
        <s v="思政2301"/>
      </sharedItems>
    </cacheField>
    <cacheField name="人数" numFmtId="0">
      <sharedItems containsSemiMixedTypes="0" containsString="0" containsNumber="1" containsInteger="1" minValue="0" maxValue="54" count="36">
        <n v="4"/>
        <n v="1"/>
        <n v="32"/>
        <n v="34"/>
        <n v="30"/>
        <n v="35"/>
        <n v="43"/>
        <n v="41"/>
        <n v="45"/>
        <n v="46"/>
        <n v="39"/>
        <n v="37"/>
        <n v="47"/>
        <n v="44"/>
        <n v="42"/>
        <n v="40"/>
        <n v="27"/>
        <n v="24"/>
        <n v="36"/>
        <n v="38"/>
        <n v="49"/>
        <n v="29"/>
        <n v="2"/>
        <n v="31"/>
        <n v="23"/>
        <n v="51"/>
        <n v="52"/>
        <n v="50"/>
        <n v="33"/>
        <n v="28"/>
        <n v="54"/>
        <n v="10"/>
        <n v="9"/>
        <n v="13"/>
        <n v="26"/>
        <n v="48"/>
      </sharedItems>
    </cacheField>
    <cacheField name="专业" numFmtId="0">
      <sharedItems count="50">
        <s v="机械设计制造及其自动化"/>
        <s v="电气工程及其自动化"/>
        <s v="材料化学"/>
        <s v="新能源材料与器件"/>
        <s v="机械设计制造及其自动化（专升本）"/>
        <s v="材料化学（专升本）"/>
        <s v="新能源汽车工程"/>
        <s v="电气工程及其自动化（专升本）"/>
        <s v="光电信息科学与工程"/>
        <s v="计算机科学与技术"/>
        <s v="电子信息工程"/>
        <s v="软件工程"/>
        <s v="计算机科学与技术（专升本）"/>
        <s v="电子信息工程（专升本）"/>
        <s v="社会体育指导与管理"/>
        <s v="护理学"/>
        <s v="制药工程"/>
        <s v="生物工程"/>
        <s v="制药工程（单招）"/>
        <s v="护理学（单招）"/>
        <s v="制药工程（专升本）"/>
        <s v="市场营销"/>
        <s v="物流管理"/>
        <s v="行政管理"/>
        <s v="国际经济与贸易"/>
        <s v="电子商务"/>
        <s v="经济与金融"/>
        <s v="国际经济与贸易（实验班）"/>
        <s v="经济与金融（实验班）"/>
        <s v="电子信息工程（实验班）"/>
        <s v="跨境电子商务"/>
        <s v="国际经济与贸易（专升本）"/>
        <s v="电子商务（专升本）"/>
        <s v="旅游管理与服务教育"/>
        <s v="秘书学"/>
        <s v="汉语言文学"/>
        <s v="广告学"/>
        <s v="英语"/>
        <s v="商务英语"/>
        <s v="日语"/>
        <s v="网络与新媒体"/>
        <s v="汉语言文学（专升本）"/>
        <s v="英语（专升本）"/>
        <s v="视觉传达设计"/>
        <s v="环境设计"/>
        <s v="产品设计"/>
        <s v="视觉传达设计（专升本）"/>
        <s v="环境设计（专升本）"/>
        <s v="设计学类（湖院）"/>
        <s v="思想政治教育"/>
      </sharedItems>
    </cacheField>
    <cacheField name="学制" numFmtId="0">
      <sharedItems count="2">
        <s v="4"/>
        <s v="2"/>
      </sharedItems>
    </cacheField>
    <cacheField name="层次" numFmtId="0">
      <sharedItems count="2">
        <s v="本科"/>
        <s v="专升本"/>
      </sharedItems>
    </cacheField>
    <cacheField name="备注" numFmtId="0">
      <sharedItems containsBlank="1" count="3">
        <s v="2023延长学制"/>
        <m/>
        <s v="退役士兵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333">
  <r>
    <s v="2019363107"/>
    <x v="0"/>
    <x v="0"/>
    <s v="张佳楠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330282200201017799"/>
    <x v="0"/>
    <x v="0"/>
    <s v="19331910150218"/>
    <x v="0"/>
    <x v="0"/>
  </r>
  <r>
    <s v="2019363113"/>
    <x v="0"/>
    <x v="0"/>
    <s v="陈洲"/>
    <x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s v="330681200010175538"/>
    <x v="0"/>
    <x v="1"/>
    <s v="19335406150595"/>
    <x v="0"/>
    <x v="0"/>
  </r>
  <r>
    <s v="2019363124"/>
    <x v="0"/>
    <x v="0"/>
    <s v="孙义博"/>
    <x v="2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s v="411325200006210736"/>
    <x v="0"/>
    <x v="0"/>
    <s v="19411701150679"/>
    <x v="0"/>
    <x v="0"/>
  </r>
  <r>
    <s v="2019363130"/>
    <x v="0"/>
    <x v="0"/>
    <s v="浦同根"/>
    <x v="3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s v="522427199707274635"/>
    <x v="0"/>
    <x v="0"/>
    <s v="19520526152064"/>
    <x v="0"/>
    <x v="0"/>
  </r>
  <r>
    <s v="2019363231"/>
    <x v="1"/>
    <x v="1"/>
    <s v="张宇"/>
    <x v="4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s v="152301200108198535"/>
    <x v="0"/>
    <x v="0"/>
    <s v="19152301150700"/>
    <x v="0"/>
    <x v="0"/>
  </r>
  <r>
    <s v="2020293308"/>
    <x v="2"/>
    <x v="2"/>
    <s v="陈威"/>
    <x v="5"/>
    <x v="0"/>
    <x v="0"/>
    <x v="1"/>
    <x v="0"/>
    <x v="0"/>
    <x v="1"/>
    <x v="1"/>
    <x v="1"/>
    <x v="0"/>
    <x v="0"/>
    <x v="0"/>
    <x v="0"/>
    <x v="0"/>
    <x v="0"/>
    <x v="0"/>
    <x v="0"/>
    <x v="5"/>
    <x v="1"/>
    <x v="0"/>
    <s v="330327200211158852"/>
    <x v="0"/>
    <x v="0"/>
    <s v="20333306150270"/>
    <x v="0"/>
    <x v="0"/>
  </r>
  <r>
    <s v="2020363501"/>
    <x v="2"/>
    <x v="2"/>
    <s v="郭金松"/>
    <x v="6"/>
    <x v="0"/>
    <x v="0"/>
    <x v="1"/>
    <x v="0"/>
    <x v="0"/>
    <x v="1"/>
    <x v="1"/>
    <x v="1"/>
    <x v="0"/>
    <x v="0"/>
    <x v="0"/>
    <x v="0"/>
    <x v="0"/>
    <x v="0"/>
    <x v="0"/>
    <x v="0"/>
    <x v="6"/>
    <x v="1"/>
    <x v="0"/>
    <s v="130103200206131816"/>
    <x v="0"/>
    <x v="1"/>
    <s v="20130104153878"/>
    <x v="0"/>
    <x v="0"/>
  </r>
  <r>
    <s v="2020363502"/>
    <x v="2"/>
    <x v="2"/>
    <s v="李静怡"/>
    <x v="7"/>
    <x v="0"/>
    <x v="1"/>
    <x v="1"/>
    <x v="0"/>
    <x v="0"/>
    <x v="1"/>
    <x v="1"/>
    <x v="1"/>
    <x v="0"/>
    <x v="0"/>
    <x v="0"/>
    <x v="0"/>
    <x v="0"/>
    <x v="0"/>
    <x v="0"/>
    <x v="0"/>
    <x v="7"/>
    <x v="1"/>
    <x v="0"/>
    <s v="130281200301040108"/>
    <x v="0"/>
    <x v="0"/>
    <s v="20130281152603"/>
    <x v="0"/>
    <x v="0"/>
  </r>
  <r>
    <s v="2020363503"/>
    <x v="2"/>
    <x v="2"/>
    <s v="姜紫瑄"/>
    <x v="8"/>
    <x v="0"/>
    <x v="1"/>
    <x v="1"/>
    <x v="0"/>
    <x v="0"/>
    <x v="1"/>
    <x v="1"/>
    <x v="1"/>
    <x v="0"/>
    <x v="0"/>
    <x v="0"/>
    <x v="0"/>
    <x v="0"/>
    <x v="0"/>
    <x v="0"/>
    <x v="0"/>
    <x v="8"/>
    <x v="1"/>
    <x v="0"/>
    <s v="320381200201174425"/>
    <x v="0"/>
    <x v="0"/>
    <s v="20320381490747"/>
    <x v="0"/>
    <x v="0"/>
  </r>
  <r>
    <s v="2020363504"/>
    <x v="2"/>
    <x v="2"/>
    <s v="张兆鑫"/>
    <x v="9"/>
    <x v="0"/>
    <x v="0"/>
    <x v="1"/>
    <x v="0"/>
    <x v="0"/>
    <x v="1"/>
    <x v="1"/>
    <x v="1"/>
    <x v="0"/>
    <x v="0"/>
    <x v="0"/>
    <x v="0"/>
    <x v="0"/>
    <x v="0"/>
    <x v="0"/>
    <x v="0"/>
    <x v="9"/>
    <x v="1"/>
    <x v="0"/>
    <s v="320582200204040817"/>
    <x v="0"/>
    <x v="0"/>
    <s v="20320582491078"/>
    <x v="0"/>
    <x v="0"/>
  </r>
  <r>
    <s v="2020363505"/>
    <x v="2"/>
    <x v="2"/>
    <s v="杨诗译"/>
    <x v="10"/>
    <x v="0"/>
    <x v="1"/>
    <x v="1"/>
    <x v="0"/>
    <x v="0"/>
    <x v="1"/>
    <x v="1"/>
    <x v="1"/>
    <x v="0"/>
    <x v="0"/>
    <x v="0"/>
    <x v="0"/>
    <x v="0"/>
    <x v="0"/>
    <x v="0"/>
    <x v="0"/>
    <x v="10"/>
    <x v="1"/>
    <x v="0"/>
    <s v="320681200206274624"/>
    <x v="0"/>
    <x v="0"/>
    <s v="20320681470046"/>
    <x v="0"/>
    <x v="0"/>
  </r>
  <r>
    <s v="2020363506"/>
    <x v="2"/>
    <x v="2"/>
    <s v="郭秋孜"/>
    <x v="11"/>
    <x v="0"/>
    <x v="1"/>
    <x v="1"/>
    <x v="0"/>
    <x v="0"/>
    <x v="1"/>
    <x v="1"/>
    <x v="1"/>
    <x v="0"/>
    <x v="0"/>
    <x v="0"/>
    <x v="0"/>
    <x v="0"/>
    <x v="0"/>
    <x v="0"/>
    <x v="0"/>
    <x v="11"/>
    <x v="1"/>
    <x v="0"/>
    <s v="320324200203060045"/>
    <x v="0"/>
    <x v="0"/>
    <s v="20320301491872"/>
    <x v="0"/>
    <x v="0"/>
  </r>
  <r>
    <s v="2020363507"/>
    <x v="2"/>
    <x v="2"/>
    <s v="余璟澄"/>
    <x v="12"/>
    <x v="0"/>
    <x v="1"/>
    <x v="1"/>
    <x v="0"/>
    <x v="0"/>
    <x v="1"/>
    <x v="1"/>
    <x v="1"/>
    <x v="0"/>
    <x v="0"/>
    <x v="0"/>
    <x v="0"/>
    <x v="0"/>
    <x v="0"/>
    <x v="0"/>
    <x v="0"/>
    <x v="12"/>
    <x v="1"/>
    <x v="0"/>
    <s v="321081200009198421"/>
    <x v="0"/>
    <x v="0"/>
    <s v="20321081490053"/>
    <x v="0"/>
    <x v="0"/>
  </r>
  <r>
    <s v="2020363508"/>
    <x v="2"/>
    <x v="2"/>
    <s v="戎恬"/>
    <x v="13"/>
    <x v="0"/>
    <x v="1"/>
    <x v="1"/>
    <x v="0"/>
    <x v="0"/>
    <x v="1"/>
    <x v="1"/>
    <x v="1"/>
    <x v="0"/>
    <x v="0"/>
    <x v="0"/>
    <x v="0"/>
    <x v="0"/>
    <x v="0"/>
    <x v="0"/>
    <x v="0"/>
    <x v="13"/>
    <x v="1"/>
    <x v="0"/>
    <s v="321181200112015967"/>
    <x v="0"/>
    <x v="0"/>
    <s v="20321181470317"/>
    <x v="0"/>
    <x v="0"/>
  </r>
  <r>
    <s v="2020363509"/>
    <x v="2"/>
    <x v="2"/>
    <s v="瞿博文"/>
    <x v="14"/>
    <x v="0"/>
    <x v="0"/>
    <x v="1"/>
    <x v="0"/>
    <x v="0"/>
    <x v="1"/>
    <x v="1"/>
    <x v="1"/>
    <x v="0"/>
    <x v="0"/>
    <x v="0"/>
    <x v="0"/>
    <x v="0"/>
    <x v="0"/>
    <x v="0"/>
    <x v="0"/>
    <x v="14"/>
    <x v="1"/>
    <x v="0"/>
    <s v="310230200201226451"/>
    <x v="0"/>
    <x v="1"/>
    <s v="20310151001849"/>
    <x v="0"/>
    <x v="0"/>
  </r>
  <r>
    <s v="2020363510"/>
    <x v="2"/>
    <x v="2"/>
    <s v="曹吉"/>
    <x v="15"/>
    <x v="0"/>
    <x v="0"/>
    <x v="1"/>
    <x v="0"/>
    <x v="0"/>
    <x v="1"/>
    <x v="1"/>
    <x v="1"/>
    <x v="0"/>
    <x v="0"/>
    <x v="0"/>
    <x v="0"/>
    <x v="0"/>
    <x v="0"/>
    <x v="0"/>
    <x v="0"/>
    <x v="8"/>
    <x v="1"/>
    <x v="0"/>
    <s v="652701200201170019"/>
    <x v="0"/>
    <x v="1"/>
    <s v="20310107004415"/>
    <x v="0"/>
    <x v="0"/>
  </r>
  <r>
    <s v="2020363511"/>
    <x v="2"/>
    <x v="2"/>
    <s v="周佳晴"/>
    <x v="16"/>
    <x v="0"/>
    <x v="1"/>
    <x v="1"/>
    <x v="0"/>
    <x v="0"/>
    <x v="1"/>
    <x v="1"/>
    <x v="1"/>
    <x v="0"/>
    <x v="0"/>
    <x v="0"/>
    <x v="0"/>
    <x v="0"/>
    <x v="0"/>
    <x v="0"/>
    <x v="0"/>
    <x v="15"/>
    <x v="1"/>
    <x v="0"/>
    <s v="310112200109265628"/>
    <x v="0"/>
    <x v="1"/>
    <s v="20310118002568"/>
    <x v="0"/>
    <x v="0"/>
  </r>
  <r>
    <s v="2020363512"/>
    <x v="2"/>
    <x v="2"/>
    <s v="邓君"/>
    <x v="17"/>
    <x v="0"/>
    <x v="1"/>
    <x v="1"/>
    <x v="0"/>
    <x v="0"/>
    <x v="1"/>
    <x v="1"/>
    <x v="1"/>
    <x v="0"/>
    <x v="0"/>
    <x v="0"/>
    <x v="0"/>
    <x v="0"/>
    <x v="0"/>
    <x v="0"/>
    <x v="0"/>
    <x v="16"/>
    <x v="1"/>
    <x v="0"/>
    <s v="321084199909010061"/>
    <x v="0"/>
    <x v="0"/>
    <s v="20310107006045"/>
    <x v="0"/>
    <x v="0"/>
  </r>
  <r>
    <s v="2020363513"/>
    <x v="2"/>
    <x v="2"/>
    <s v="陆金玉"/>
    <x v="18"/>
    <x v="0"/>
    <x v="0"/>
    <x v="1"/>
    <x v="0"/>
    <x v="0"/>
    <x v="1"/>
    <x v="1"/>
    <x v="1"/>
    <x v="0"/>
    <x v="0"/>
    <x v="0"/>
    <x v="0"/>
    <x v="0"/>
    <x v="0"/>
    <x v="0"/>
    <x v="0"/>
    <x v="17"/>
    <x v="1"/>
    <x v="0"/>
    <s v="522634200107092117"/>
    <x v="1"/>
    <x v="1"/>
    <s v="20522634150299"/>
    <x v="0"/>
    <x v="0"/>
  </r>
  <r>
    <s v="2020363515"/>
    <x v="2"/>
    <x v="2"/>
    <s v="赵腾知"/>
    <x v="19"/>
    <x v="0"/>
    <x v="0"/>
    <x v="1"/>
    <x v="0"/>
    <x v="0"/>
    <x v="1"/>
    <x v="1"/>
    <x v="1"/>
    <x v="0"/>
    <x v="0"/>
    <x v="0"/>
    <x v="0"/>
    <x v="0"/>
    <x v="0"/>
    <x v="0"/>
    <x v="0"/>
    <x v="18"/>
    <x v="1"/>
    <x v="0"/>
    <s v="330106200111184014"/>
    <x v="0"/>
    <x v="0"/>
    <s v="20330152150026"/>
    <x v="0"/>
    <x v="0"/>
  </r>
  <r>
    <s v="2020363516"/>
    <x v="2"/>
    <x v="2"/>
    <s v="徐一均"/>
    <x v="20"/>
    <x v="0"/>
    <x v="0"/>
    <x v="1"/>
    <x v="0"/>
    <x v="0"/>
    <x v="1"/>
    <x v="1"/>
    <x v="1"/>
    <x v="0"/>
    <x v="0"/>
    <x v="0"/>
    <x v="0"/>
    <x v="0"/>
    <x v="0"/>
    <x v="0"/>
    <x v="0"/>
    <x v="19"/>
    <x v="1"/>
    <x v="0"/>
    <s v="332526200112090318"/>
    <x v="0"/>
    <x v="0"/>
    <s v="20337516150209"/>
    <x v="0"/>
    <x v="0"/>
  </r>
  <r>
    <s v="2020363517"/>
    <x v="2"/>
    <x v="2"/>
    <s v="邱海龙"/>
    <x v="21"/>
    <x v="0"/>
    <x v="0"/>
    <x v="1"/>
    <x v="0"/>
    <x v="0"/>
    <x v="1"/>
    <x v="1"/>
    <x v="1"/>
    <x v="0"/>
    <x v="0"/>
    <x v="0"/>
    <x v="0"/>
    <x v="0"/>
    <x v="0"/>
    <x v="0"/>
    <x v="0"/>
    <x v="20"/>
    <x v="1"/>
    <x v="0"/>
    <s v="330501200004161714"/>
    <x v="0"/>
    <x v="0"/>
    <s v="20330181150156"/>
    <x v="0"/>
    <x v="0"/>
  </r>
  <r>
    <s v="2020363518"/>
    <x v="2"/>
    <x v="2"/>
    <s v="沈喆暄"/>
    <x v="22"/>
    <x v="0"/>
    <x v="0"/>
    <x v="1"/>
    <x v="0"/>
    <x v="0"/>
    <x v="1"/>
    <x v="1"/>
    <x v="1"/>
    <x v="0"/>
    <x v="0"/>
    <x v="0"/>
    <x v="0"/>
    <x v="0"/>
    <x v="0"/>
    <x v="0"/>
    <x v="0"/>
    <x v="21"/>
    <x v="1"/>
    <x v="0"/>
    <s v="330482200109223953"/>
    <x v="0"/>
    <x v="0"/>
    <s v="20333903150082"/>
    <x v="0"/>
    <x v="0"/>
  </r>
  <r>
    <s v="2020363519"/>
    <x v="2"/>
    <x v="2"/>
    <s v="戴瑞铭"/>
    <x v="23"/>
    <x v="0"/>
    <x v="0"/>
    <x v="1"/>
    <x v="0"/>
    <x v="0"/>
    <x v="1"/>
    <x v="1"/>
    <x v="1"/>
    <x v="0"/>
    <x v="0"/>
    <x v="0"/>
    <x v="0"/>
    <x v="0"/>
    <x v="0"/>
    <x v="0"/>
    <x v="0"/>
    <x v="22"/>
    <x v="1"/>
    <x v="0"/>
    <s v="330304200110215112"/>
    <x v="0"/>
    <x v="0"/>
    <s v="20332504150266"/>
    <x v="0"/>
    <x v="0"/>
  </r>
  <r>
    <s v="2020363520"/>
    <x v="2"/>
    <x v="2"/>
    <s v="汪一峰"/>
    <x v="24"/>
    <x v="0"/>
    <x v="0"/>
    <x v="1"/>
    <x v="0"/>
    <x v="0"/>
    <x v="1"/>
    <x v="1"/>
    <x v="1"/>
    <x v="0"/>
    <x v="0"/>
    <x v="0"/>
    <x v="0"/>
    <x v="0"/>
    <x v="0"/>
    <x v="0"/>
    <x v="0"/>
    <x v="23"/>
    <x v="1"/>
    <x v="0"/>
    <s v="331082200202055519"/>
    <x v="0"/>
    <x v="1"/>
    <s v="20338004150422"/>
    <x v="0"/>
    <x v="0"/>
  </r>
  <r>
    <s v="2020363521"/>
    <x v="2"/>
    <x v="2"/>
    <s v="程雨丹"/>
    <x v="25"/>
    <x v="0"/>
    <x v="1"/>
    <x v="1"/>
    <x v="0"/>
    <x v="0"/>
    <x v="1"/>
    <x v="1"/>
    <x v="1"/>
    <x v="0"/>
    <x v="0"/>
    <x v="0"/>
    <x v="0"/>
    <x v="0"/>
    <x v="0"/>
    <x v="0"/>
    <x v="0"/>
    <x v="24"/>
    <x v="1"/>
    <x v="0"/>
    <s v="330182200204090021"/>
    <x v="0"/>
    <x v="0"/>
    <s v="20331203150097"/>
    <x v="0"/>
    <x v="0"/>
  </r>
  <r>
    <s v="2020363522"/>
    <x v="2"/>
    <x v="2"/>
    <s v="张韵子"/>
    <x v="26"/>
    <x v="0"/>
    <x v="1"/>
    <x v="1"/>
    <x v="0"/>
    <x v="0"/>
    <x v="1"/>
    <x v="1"/>
    <x v="1"/>
    <x v="0"/>
    <x v="0"/>
    <x v="0"/>
    <x v="0"/>
    <x v="0"/>
    <x v="0"/>
    <x v="0"/>
    <x v="0"/>
    <x v="25"/>
    <x v="1"/>
    <x v="0"/>
    <s v="330724200112264521"/>
    <x v="0"/>
    <x v="0"/>
    <s v="20336006150110"/>
    <x v="0"/>
    <x v="0"/>
  </r>
  <r>
    <s v="2020363523"/>
    <x v="2"/>
    <x v="2"/>
    <s v="周阳"/>
    <x v="27"/>
    <x v="0"/>
    <x v="0"/>
    <x v="1"/>
    <x v="0"/>
    <x v="0"/>
    <x v="1"/>
    <x v="1"/>
    <x v="1"/>
    <x v="0"/>
    <x v="0"/>
    <x v="0"/>
    <x v="0"/>
    <x v="0"/>
    <x v="0"/>
    <x v="0"/>
    <x v="0"/>
    <x v="26"/>
    <x v="1"/>
    <x v="0"/>
    <s v="330302200203307339"/>
    <x v="0"/>
    <x v="0"/>
    <s v="20332501150576"/>
    <x v="0"/>
    <x v="0"/>
  </r>
  <r>
    <s v="2020363524"/>
    <x v="2"/>
    <x v="2"/>
    <s v="邵杰"/>
    <x v="28"/>
    <x v="0"/>
    <x v="0"/>
    <x v="1"/>
    <x v="0"/>
    <x v="0"/>
    <x v="1"/>
    <x v="1"/>
    <x v="1"/>
    <x v="0"/>
    <x v="0"/>
    <x v="0"/>
    <x v="0"/>
    <x v="0"/>
    <x v="0"/>
    <x v="0"/>
    <x v="0"/>
    <x v="27"/>
    <x v="1"/>
    <x v="0"/>
    <s v="330781200205233019"/>
    <x v="0"/>
    <x v="1"/>
    <s v="20335715130120"/>
    <x v="0"/>
    <x v="0"/>
  </r>
  <r>
    <s v="2020363525"/>
    <x v="2"/>
    <x v="2"/>
    <s v="彭恺新"/>
    <x v="29"/>
    <x v="0"/>
    <x v="0"/>
    <x v="1"/>
    <x v="0"/>
    <x v="0"/>
    <x v="1"/>
    <x v="1"/>
    <x v="1"/>
    <x v="0"/>
    <x v="0"/>
    <x v="0"/>
    <x v="0"/>
    <x v="0"/>
    <x v="0"/>
    <x v="0"/>
    <x v="0"/>
    <x v="28"/>
    <x v="1"/>
    <x v="0"/>
    <s v="330302200209146513"/>
    <x v="0"/>
    <x v="0"/>
    <s v="20332506150130"/>
    <x v="0"/>
    <x v="0"/>
  </r>
  <r>
    <s v="2020363526"/>
    <x v="2"/>
    <x v="2"/>
    <s v="高雯雅"/>
    <x v="30"/>
    <x v="0"/>
    <x v="1"/>
    <x v="1"/>
    <x v="0"/>
    <x v="0"/>
    <x v="1"/>
    <x v="1"/>
    <x v="1"/>
    <x v="0"/>
    <x v="0"/>
    <x v="0"/>
    <x v="0"/>
    <x v="0"/>
    <x v="0"/>
    <x v="0"/>
    <x v="0"/>
    <x v="29"/>
    <x v="1"/>
    <x v="0"/>
    <s v="33040220011212572X"/>
    <x v="0"/>
    <x v="0"/>
    <s v="20333609150035"/>
    <x v="0"/>
    <x v="0"/>
  </r>
  <r>
    <s v="2020363527"/>
    <x v="2"/>
    <x v="2"/>
    <s v="何康平"/>
    <x v="31"/>
    <x v="0"/>
    <x v="0"/>
    <x v="1"/>
    <x v="0"/>
    <x v="0"/>
    <x v="1"/>
    <x v="1"/>
    <x v="1"/>
    <x v="0"/>
    <x v="0"/>
    <x v="0"/>
    <x v="0"/>
    <x v="0"/>
    <x v="0"/>
    <x v="0"/>
    <x v="0"/>
    <x v="10"/>
    <x v="1"/>
    <x v="0"/>
    <s v="330723200206270619"/>
    <x v="0"/>
    <x v="0"/>
    <s v="20335901150266"/>
    <x v="0"/>
    <x v="0"/>
  </r>
  <r>
    <s v="2020363528"/>
    <x v="2"/>
    <x v="2"/>
    <s v="金晓东"/>
    <x v="32"/>
    <x v="0"/>
    <x v="0"/>
    <x v="1"/>
    <x v="0"/>
    <x v="0"/>
    <x v="1"/>
    <x v="1"/>
    <x v="1"/>
    <x v="0"/>
    <x v="0"/>
    <x v="0"/>
    <x v="0"/>
    <x v="0"/>
    <x v="0"/>
    <x v="0"/>
    <x v="0"/>
    <x v="30"/>
    <x v="1"/>
    <x v="0"/>
    <s v="330723200201084331"/>
    <x v="0"/>
    <x v="0"/>
    <s v="20335901150269"/>
    <x v="0"/>
    <x v="0"/>
  </r>
  <r>
    <s v="2020363529"/>
    <x v="2"/>
    <x v="2"/>
    <s v="徐珺瑶"/>
    <x v="33"/>
    <x v="0"/>
    <x v="1"/>
    <x v="1"/>
    <x v="0"/>
    <x v="0"/>
    <x v="1"/>
    <x v="1"/>
    <x v="1"/>
    <x v="0"/>
    <x v="0"/>
    <x v="0"/>
    <x v="0"/>
    <x v="0"/>
    <x v="0"/>
    <x v="0"/>
    <x v="0"/>
    <x v="31"/>
    <x v="1"/>
    <x v="0"/>
    <s v="340223200206302523"/>
    <x v="0"/>
    <x v="1"/>
    <s v="20340223150635"/>
    <x v="0"/>
    <x v="0"/>
  </r>
  <r>
    <s v="2020363530"/>
    <x v="2"/>
    <x v="2"/>
    <s v="方玉洁"/>
    <x v="34"/>
    <x v="0"/>
    <x v="1"/>
    <x v="1"/>
    <x v="0"/>
    <x v="0"/>
    <x v="1"/>
    <x v="1"/>
    <x v="1"/>
    <x v="0"/>
    <x v="0"/>
    <x v="0"/>
    <x v="0"/>
    <x v="0"/>
    <x v="0"/>
    <x v="0"/>
    <x v="0"/>
    <x v="32"/>
    <x v="1"/>
    <x v="0"/>
    <s v="340703200210260524"/>
    <x v="0"/>
    <x v="0"/>
    <s v="20340701151667"/>
    <x v="0"/>
    <x v="0"/>
  </r>
  <r>
    <s v="2020363531"/>
    <x v="2"/>
    <x v="2"/>
    <s v="张颖"/>
    <x v="35"/>
    <x v="0"/>
    <x v="1"/>
    <x v="1"/>
    <x v="0"/>
    <x v="0"/>
    <x v="1"/>
    <x v="1"/>
    <x v="1"/>
    <x v="0"/>
    <x v="0"/>
    <x v="0"/>
    <x v="0"/>
    <x v="0"/>
    <x v="0"/>
    <x v="0"/>
    <x v="0"/>
    <x v="33"/>
    <x v="1"/>
    <x v="0"/>
    <s v="340122200204056945"/>
    <x v="0"/>
    <x v="0"/>
    <s v="20340123150416"/>
    <x v="0"/>
    <x v="0"/>
  </r>
  <r>
    <s v="2020363532"/>
    <x v="2"/>
    <x v="2"/>
    <s v="林立钰"/>
    <x v="36"/>
    <x v="0"/>
    <x v="1"/>
    <x v="1"/>
    <x v="0"/>
    <x v="0"/>
    <x v="1"/>
    <x v="1"/>
    <x v="1"/>
    <x v="0"/>
    <x v="0"/>
    <x v="0"/>
    <x v="0"/>
    <x v="0"/>
    <x v="0"/>
    <x v="0"/>
    <x v="0"/>
    <x v="34"/>
    <x v="1"/>
    <x v="0"/>
    <s v="510502200203087027"/>
    <x v="0"/>
    <x v="0"/>
    <s v="20510401160295"/>
    <x v="0"/>
    <x v="0"/>
  </r>
  <r>
    <s v="2020363533"/>
    <x v="2"/>
    <x v="2"/>
    <s v="杨奇"/>
    <x v="37"/>
    <x v="0"/>
    <x v="0"/>
    <x v="1"/>
    <x v="0"/>
    <x v="0"/>
    <x v="1"/>
    <x v="1"/>
    <x v="1"/>
    <x v="0"/>
    <x v="0"/>
    <x v="0"/>
    <x v="0"/>
    <x v="0"/>
    <x v="0"/>
    <x v="0"/>
    <x v="0"/>
    <x v="35"/>
    <x v="1"/>
    <x v="0"/>
    <s v="511381200210217630"/>
    <x v="0"/>
    <x v="0"/>
    <s v="20511104161390"/>
    <x v="0"/>
    <x v="0"/>
  </r>
  <r>
    <s v="2020363534"/>
    <x v="2"/>
    <x v="2"/>
    <s v="管博宇"/>
    <x v="38"/>
    <x v="0"/>
    <x v="0"/>
    <x v="1"/>
    <x v="0"/>
    <x v="0"/>
    <x v="1"/>
    <x v="1"/>
    <x v="1"/>
    <x v="0"/>
    <x v="0"/>
    <x v="0"/>
    <x v="0"/>
    <x v="0"/>
    <x v="0"/>
    <x v="0"/>
    <x v="0"/>
    <x v="36"/>
    <x v="1"/>
    <x v="0"/>
    <s v="140107200110110612"/>
    <x v="0"/>
    <x v="0"/>
    <s v="20140107150099"/>
    <x v="0"/>
    <x v="0"/>
  </r>
  <r>
    <s v="2020363535"/>
    <x v="2"/>
    <x v="2"/>
    <s v="胡江"/>
    <x v="39"/>
    <x v="0"/>
    <x v="0"/>
    <x v="1"/>
    <x v="0"/>
    <x v="0"/>
    <x v="1"/>
    <x v="1"/>
    <x v="1"/>
    <x v="0"/>
    <x v="0"/>
    <x v="0"/>
    <x v="0"/>
    <x v="0"/>
    <x v="0"/>
    <x v="0"/>
    <x v="0"/>
    <x v="37"/>
    <x v="1"/>
    <x v="0"/>
    <s v="140603200101040511"/>
    <x v="0"/>
    <x v="0"/>
    <s v="20140603173012"/>
    <x v="0"/>
    <x v="0"/>
  </r>
  <r>
    <s v="2018363523"/>
    <x v="3"/>
    <x v="3"/>
    <s v="郎坤"/>
    <x v="40"/>
    <x v="0"/>
    <x v="0"/>
    <x v="2"/>
    <x v="0"/>
    <x v="0"/>
    <x v="1"/>
    <x v="1"/>
    <x v="1"/>
    <x v="0"/>
    <x v="0"/>
    <x v="0"/>
    <x v="0"/>
    <x v="0"/>
    <x v="0"/>
    <x v="0"/>
    <x v="1"/>
    <x v="38"/>
    <x v="2"/>
    <x v="0"/>
    <s v="342601200010085630"/>
    <x v="0"/>
    <x v="0"/>
    <s v="18340181150720"/>
    <x v="0"/>
    <x v="1"/>
  </r>
  <r>
    <s v="2019363515"/>
    <x v="3"/>
    <x v="3"/>
    <s v="胡海强"/>
    <x v="41"/>
    <x v="0"/>
    <x v="0"/>
    <x v="2"/>
    <x v="0"/>
    <x v="0"/>
    <x v="1"/>
    <x v="1"/>
    <x v="1"/>
    <x v="0"/>
    <x v="0"/>
    <x v="0"/>
    <x v="0"/>
    <x v="0"/>
    <x v="0"/>
    <x v="0"/>
    <x v="0"/>
    <x v="39"/>
    <x v="3"/>
    <x v="0"/>
    <s v="330727200104192918"/>
    <x v="0"/>
    <x v="0"/>
    <s v="19336102150339"/>
    <x v="0"/>
    <x v="1"/>
  </r>
  <r>
    <s v="2021303145"/>
    <x v="3"/>
    <x v="3"/>
    <s v="陈智涛"/>
    <x v="42"/>
    <x v="0"/>
    <x v="0"/>
    <x v="2"/>
    <x v="0"/>
    <x v="0"/>
    <x v="1"/>
    <x v="1"/>
    <x v="1"/>
    <x v="1"/>
    <x v="0"/>
    <x v="0"/>
    <x v="0"/>
    <x v="0"/>
    <x v="0"/>
    <x v="0"/>
    <x v="1"/>
    <x v="40"/>
    <x v="3"/>
    <x v="0"/>
    <s v="350702200210170815"/>
    <x v="0"/>
    <x v="0"/>
    <s v="21350784110561"/>
    <x v="0"/>
    <x v="1"/>
  </r>
  <r>
    <s v="2021363501"/>
    <x v="3"/>
    <x v="3"/>
    <s v="李琳馨"/>
    <x v="43"/>
    <x v="0"/>
    <x v="1"/>
    <x v="2"/>
    <x v="0"/>
    <x v="0"/>
    <x v="1"/>
    <x v="1"/>
    <x v="1"/>
    <x v="0"/>
    <x v="0"/>
    <x v="0"/>
    <x v="0"/>
    <x v="0"/>
    <x v="0"/>
    <x v="0"/>
    <x v="1"/>
    <x v="41"/>
    <x v="3"/>
    <x v="0"/>
    <s v="341623200308270027"/>
    <x v="0"/>
    <x v="0"/>
    <s v="21511103162345"/>
    <x v="0"/>
    <x v="1"/>
  </r>
  <r>
    <s v="2021363502"/>
    <x v="3"/>
    <x v="3"/>
    <s v="黄馨仪"/>
    <x v="44"/>
    <x v="0"/>
    <x v="1"/>
    <x v="2"/>
    <x v="0"/>
    <x v="0"/>
    <x v="1"/>
    <x v="1"/>
    <x v="1"/>
    <x v="0"/>
    <x v="0"/>
    <x v="0"/>
    <x v="0"/>
    <x v="0"/>
    <x v="0"/>
    <x v="0"/>
    <x v="1"/>
    <x v="42"/>
    <x v="3"/>
    <x v="0"/>
    <s v="511621200402280343"/>
    <x v="0"/>
    <x v="0"/>
    <s v="21511303160204"/>
    <x v="0"/>
    <x v="1"/>
  </r>
  <r>
    <s v="2021363503"/>
    <x v="3"/>
    <x v="3"/>
    <s v="周文俊"/>
    <x v="45"/>
    <x v="0"/>
    <x v="1"/>
    <x v="2"/>
    <x v="0"/>
    <x v="0"/>
    <x v="1"/>
    <x v="1"/>
    <x v="1"/>
    <x v="0"/>
    <x v="0"/>
    <x v="0"/>
    <x v="0"/>
    <x v="0"/>
    <x v="0"/>
    <x v="0"/>
    <x v="1"/>
    <x v="43"/>
    <x v="3"/>
    <x v="0"/>
    <s v="511303200301091982"/>
    <x v="0"/>
    <x v="0"/>
    <s v="21511102160211"/>
    <x v="0"/>
    <x v="1"/>
  </r>
  <r>
    <s v="2021363505"/>
    <x v="3"/>
    <x v="3"/>
    <s v="戴文杰"/>
    <x v="46"/>
    <x v="0"/>
    <x v="1"/>
    <x v="2"/>
    <x v="0"/>
    <x v="0"/>
    <x v="1"/>
    <x v="1"/>
    <x v="1"/>
    <x v="0"/>
    <x v="0"/>
    <x v="0"/>
    <x v="0"/>
    <x v="0"/>
    <x v="0"/>
    <x v="0"/>
    <x v="1"/>
    <x v="44"/>
    <x v="3"/>
    <x v="0"/>
    <s v="310113200306305525"/>
    <x v="0"/>
    <x v="0"/>
    <s v="21310113005201"/>
    <x v="0"/>
    <x v="1"/>
  </r>
  <r>
    <s v="2021363506"/>
    <x v="3"/>
    <x v="3"/>
    <s v="孙晨晨"/>
    <x v="47"/>
    <x v="0"/>
    <x v="1"/>
    <x v="2"/>
    <x v="0"/>
    <x v="0"/>
    <x v="1"/>
    <x v="1"/>
    <x v="1"/>
    <x v="0"/>
    <x v="0"/>
    <x v="0"/>
    <x v="0"/>
    <x v="0"/>
    <x v="0"/>
    <x v="0"/>
    <x v="1"/>
    <x v="45"/>
    <x v="3"/>
    <x v="0"/>
    <s v="321324200307013826"/>
    <x v="0"/>
    <x v="0"/>
    <s v="21310119003310"/>
    <x v="0"/>
    <x v="1"/>
  </r>
  <r>
    <s v="2021363507"/>
    <x v="3"/>
    <x v="3"/>
    <s v="王文慧"/>
    <x v="48"/>
    <x v="0"/>
    <x v="1"/>
    <x v="2"/>
    <x v="0"/>
    <x v="0"/>
    <x v="1"/>
    <x v="1"/>
    <x v="1"/>
    <x v="0"/>
    <x v="0"/>
    <x v="0"/>
    <x v="0"/>
    <x v="0"/>
    <x v="0"/>
    <x v="0"/>
    <x v="1"/>
    <x v="46"/>
    <x v="3"/>
    <x v="0"/>
    <s v="142623200209054920"/>
    <x v="0"/>
    <x v="0"/>
    <s v="21141023151424"/>
    <x v="0"/>
    <x v="1"/>
  </r>
  <r>
    <s v="2021363508"/>
    <x v="3"/>
    <x v="3"/>
    <s v="胡蓉蓉"/>
    <x v="49"/>
    <x v="0"/>
    <x v="1"/>
    <x v="2"/>
    <x v="0"/>
    <x v="0"/>
    <x v="1"/>
    <x v="1"/>
    <x v="1"/>
    <x v="0"/>
    <x v="0"/>
    <x v="0"/>
    <x v="0"/>
    <x v="0"/>
    <x v="0"/>
    <x v="0"/>
    <x v="1"/>
    <x v="47"/>
    <x v="3"/>
    <x v="0"/>
    <s v="341422200212307166"/>
    <x v="0"/>
    <x v="0"/>
    <s v="21320206830006"/>
    <x v="0"/>
    <x v="1"/>
  </r>
  <r>
    <s v="2021363509"/>
    <x v="3"/>
    <x v="3"/>
    <s v="施晓婷"/>
    <x v="50"/>
    <x v="0"/>
    <x v="1"/>
    <x v="2"/>
    <x v="0"/>
    <x v="0"/>
    <x v="1"/>
    <x v="1"/>
    <x v="1"/>
    <x v="0"/>
    <x v="0"/>
    <x v="0"/>
    <x v="0"/>
    <x v="0"/>
    <x v="0"/>
    <x v="0"/>
    <x v="1"/>
    <x v="48"/>
    <x v="3"/>
    <x v="0"/>
    <s v="320681200308281622"/>
    <x v="0"/>
    <x v="1"/>
    <s v="21320681851493"/>
    <x v="0"/>
    <x v="1"/>
  </r>
  <r>
    <s v="2021363510"/>
    <x v="3"/>
    <x v="3"/>
    <s v="王玉蓓"/>
    <x v="51"/>
    <x v="0"/>
    <x v="1"/>
    <x v="2"/>
    <x v="0"/>
    <x v="0"/>
    <x v="1"/>
    <x v="1"/>
    <x v="1"/>
    <x v="0"/>
    <x v="0"/>
    <x v="0"/>
    <x v="0"/>
    <x v="0"/>
    <x v="0"/>
    <x v="0"/>
    <x v="1"/>
    <x v="49"/>
    <x v="3"/>
    <x v="0"/>
    <s v="320621200211161046"/>
    <x v="0"/>
    <x v="0"/>
    <s v="21320621810532"/>
    <x v="0"/>
    <x v="1"/>
  </r>
  <r>
    <s v="2021363511"/>
    <x v="3"/>
    <x v="3"/>
    <s v="胡雅楠"/>
    <x v="52"/>
    <x v="0"/>
    <x v="1"/>
    <x v="2"/>
    <x v="0"/>
    <x v="0"/>
    <x v="1"/>
    <x v="1"/>
    <x v="1"/>
    <x v="0"/>
    <x v="0"/>
    <x v="0"/>
    <x v="0"/>
    <x v="0"/>
    <x v="0"/>
    <x v="0"/>
    <x v="1"/>
    <x v="50"/>
    <x v="3"/>
    <x v="0"/>
    <s v="130185200307284023"/>
    <x v="0"/>
    <x v="0"/>
    <s v="21130110101381"/>
    <x v="0"/>
    <x v="1"/>
  </r>
  <r>
    <s v="2021363512"/>
    <x v="3"/>
    <x v="3"/>
    <s v="张宝梅"/>
    <x v="53"/>
    <x v="0"/>
    <x v="1"/>
    <x v="2"/>
    <x v="0"/>
    <x v="0"/>
    <x v="1"/>
    <x v="1"/>
    <x v="1"/>
    <x v="0"/>
    <x v="0"/>
    <x v="0"/>
    <x v="0"/>
    <x v="0"/>
    <x v="0"/>
    <x v="0"/>
    <x v="1"/>
    <x v="51"/>
    <x v="3"/>
    <x v="0"/>
    <s v="522322200009252023"/>
    <x v="0"/>
    <x v="0"/>
    <s v="21522322150656"/>
    <x v="0"/>
    <x v="1"/>
  </r>
  <r>
    <s v="2021363513"/>
    <x v="3"/>
    <x v="3"/>
    <s v="徐曼"/>
    <x v="54"/>
    <x v="0"/>
    <x v="1"/>
    <x v="2"/>
    <x v="0"/>
    <x v="0"/>
    <x v="1"/>
    <x v="1"/>
    <x v="1"/>
    <x v="0"/>
    <x v="0"/>
    <x v="0"/>
    <x v="0"/>
    <x v="0"/>
    <x v="0"/>
    <x v="0"/>
    <x v="1"/>
    <x v="52"/>
    <x v="3"/>
    <x v="0"/>
    <s v="522428200201180625"/>
    <x v="0"/>
    <x v="1"/>
    <s v="21520527150815"/>
    <x v="0"/>
    <x v="1"/>
  </r>
  <r>
    <s v="2021363514"/>
    <x v="3"/>
    <x v="3"/>
    <s v="胡吉丹"/>
    <x v="55"/>
    <x v="0"/>
    <x v="1"/>
    <x v="2"/>
    <x v="0"/>
    <x v="0"/>
    <x v="1"/>
    <x v="1"/>
    <x v="1"/>
    <x v="0"/>
    <x v="0"/>
    <x v="0"/>
    <x v="0"/>
    <x v="0"/>
    <x v="0"/>
    <x v="0"/>
    <x v="1"/>
    <x v="53"/>
    <x v="3"/>
    <x v="0"/>
    <s v="522122200105281245"/>
    <x v="0"/>
    <x v="0"/>
    <s v="21520322153276"/>
    <x v="0"/>
    <x v="1"/>
  </r>
  <r>
    <s v="2021363515"/>
    <x v="3"/>
    <x v="3"/>
    <s v="王丹"/>
    <x v="56"/>
    <x v="0"/>
    <x v="1"/>
    <x v="2"/>
    <x v="0"/>
    <x v="0"/>
    <x v="1"/>
    <x v="1"/>
    <x v="1"/>
    <x v="0"/>
    <x v="0"/>
    <x v="0"/>
    <x v="0"/>
    <x v="0"/>
    <x v="0"/>
    <x v="0"/>
    <x v="1"/>
    <x v="54"/>
    <x v="3"/>
    <x v="0"/>
    <s v="52212220021009242X"/>
    <x v="0"/>
    <x v="0"/>
    <s v="21520322151108"/>
    <x v="0"/>
    <x v="1"/>
  </r>
  <r>
    <s v="2021363516"/>
    <x v="3"/>
    <x v="3"/>
    <s v="黄芳"/>
    <x v="57"/>
    <x v="0"/>
    <x v="1"/>
    <x v="2"/>
    <x v="0"/>
    <x v="0"/>
    <x v="1"/>
    <x v="1"/>
    <x v="1"/>
    <x v="0"/>
    <x v="0"/>
    <x v="0"/>
    <x v="0"/>
    <x v="0"/>
    <x v="0"/>
    <x v="0"/>
    <x v="1"/>
    <x v="55"/>
    <x v="3"/>
    <x v="0"/>
    <s v="522635200203182426"/>
    <x v="0"/>
    <x v="0"/>
    <s v="21522601151737"/>
    <x v="0"/>
    <x v="1"/>
  </r>
  <r>
    <s v="2021363517"/>
    <x v="3"/>
    <x v="3"/>
    <s v="王娇娇"/>
    <x v="58"/>
    <x v="0"/>
    <x v="1"/>
    <x v="2"/>
    <x v="0"/>
    <x v="0"/>
    <x v="1"/>
    <x v="1"/>
    <x v="1"/>
    <x v="0"/>
    <x v="0"/>
    <x v="0"/>
    <x v="0"/>
    <x v="0"/>
    <x v="0"/>
    <x v="0"/>
    <x v="1"/>
    <x v="56"/>
    <x v="3"/>
    <x v="0"/>
    <s v="621226200206107207"/>
    <x v="0"/>
    <x v="0"/>
    <s v="21620102154264"/>
    <x v="0"/>
    <x v="1"/>
  </r>
  <r>
    <s v="2021363518"/>
    <x v="3"/>
    <x v="3"/>
    <s v="胡诗婕"/>
    <x v="59"/>
    <x v="0"/>
    <x v="1"/>
    <x v="2"/>
    <x v="0"/>
    <x v="0"/>
    <x v="1"/>
    <x v="1"/>
    <x v="1"/>
    <x v="0"/>
    <x v="0"/>
    <x v="0"/>
    <x v="0"/>
    <x v="0"/>
    <x v="0"/>
    <x v="0"/>
    <x v="1"/>
    <x v="57"/>
    <x v="3"/>
    <x v="0"/>
    <s v="622701200106284522"/>
    <x v="0"/>
    <x v="0"/>
    <s v="21622701151915"/>
    <x v="0"/>
    <x v="1"/>
  </r>
  <r>
    <s v="2021363519"/>
    <x v="3"/>
    <x v="3"/>
    <s v="林碧娟"/>
    <x v="60"/>
    <x v="0"/>
    <x v="1"/>
    <x v="2"/>
    <x v="0"/>
    <x v="0"/>
    <x v="1"/>
    <x v="1"/>
    <x v="1"/>
    <x v="0"/>
    <x v="0"/>
    <x v="0"/>
    <x v="0"/>
    <x v="0"/>
    <x v="0"/>
    <x v="0"/>
    <x v="1"/>
    <x v="58"/>
    <x v="3"/>
    <x v="0"/>
    <s v="350305200211093724"/>
    <x v="0"/>
    <x v="0"/>
    <s v="21350305150910"/>
    <x v="0"/>
    <x v="1"/>
  </r>
  <r>
    <s v="2021363520"/>
    <x v="3"/>
    <x v="3"/>
    <s v="刘涵筱"/>
    <x v="61"/>
    <x v="0"/>
    <x v="1"/>
    <x v="2"/>
    <x v="0"/>
    <x v="0"/>
    <x v="1"/>
    <x v="1"/>
    <x v="1"/>
    <x v="0"/>
    <x v="0"/>
    <x v="0"/>
    <x v="0"/>
    <x v="0"/>
    <x v="0"/>
    <x v="0"/>
    <x v="1"/>
    <x v="59"/>
    <x v="3"/>
    <x v="0"/>
    <s v="35072220031016002X"/>
    <x v="0"/>
    <x v="0"/>
    <s v="21350722150285"/>
    <x v="0"/>
    <x v="1"/>
  </r>
  <r>
    <s v="2021363521"/>
    <x v="3"/>
    <x v="3"/>
    <s v="李芷妍"/>
    <x v="62"/>
    <x v="0"/>
    <x v="1"/>
    <x v="2"/>
    <x v="0"/>
    <x v="0"/>
    <x v="1"/>
    <x v="1"/>
    <x v="1"/>
    <x v="0"/>
    <x v="0"/>
    <x v="0"/>
    <x v="0"/>
    <x v="0"/>
    <x v="0"/>
    <x v="0"/>
    <x v="1"/>
    <x v="60"/>
    <x v="3"/>
    <x v="0"/>
    <s v="341821200303060328"/>
    <x v="0"/>
    <x v="0"/>
    <s v="21341821150701"/>
    <x v="0"/>
    <x v="1"/>
  </r>
  <r>
    <s v="2021363522"/>
    <x v="3"/>
    <x v="3"/>
    <s v="陆开方"/>
    <x v="63"/>
    <x v="0"/>
    <x v="0"/>
    <x v="2"/>
    <x v="0"/>
    <x v="0"/>
    <x v="1"/>
    <x v="1"/>
    <x v="1"/>
    <x v="0"/>
    <x v="0"/>
    <x v="0"/>
    <x v="0"/>
    <x v="0"/>
    <x v="0"/>
    <x v="0"/>
    <x v="1"/>
    <x v="61"/>
    <x v="3"/>
    <x v="0"/>
    <s v="430682200111197410"/>
    <x v="0"/>
    <x v="1"/>
    <s v="21511201161588"/>
    <x v="0"/>
    <x v="1"/>
  </r>
  <r>
    <s v="2021363523"/>
    <x v="3"/>
    <x v="3"/>
    <s v="李荣华"/>
    <x v="64"/>
    <x v="0"/>
    <x v="0"/>
    <x v="2"/>
    <x v="0"/>
    <x v="0"/>
    <x v="1"/>
    <x v="1"/>
    <x v="1"/>
    <x v="0"/>
    <x v="0"/>
    <x v="0"/>
    <x v="0"/>
    <x v="0"/>
    <x v="0"/>
    <x v="0"/>
    <x v="1"/>
    <x v="62"/>
    <x v="3"/>
    <x v="0"/>
    <s v="510623200304138812"/>
    <x v="0"/>
    <x v="0"/>
    <s v="21510111160944"/>
    <x v="0"/>
    <x v="1"/>
  </r>
  <r>
    <s v="2021363524"/>
    <x v="3"/>
    <x v="3"/>
    <s v="张昱川"/>
    <x v="65"/>
    <x v="0"/>
    <x v="0"/>
    <x v="2"/>
    <x v="0"/>
    <x v="0"/>
    <x v="1"/>
    <x v="1"/>
    <x v="1"/>
    <x v="0"/>
    <x v="0"/>
    <x v="0"/>
    <x v="0"/>
    <x v="0"/>
    <x v="0"/>
    <x v="0"/>
    <x v="1"/>
    <x v="63"/>
    <x v="3"/>
    <x v="0"/>
    <s v="511922200210220031"/>
    <x v="0"/>
    <x v="1"/>
    <s v="21511501160756"/>
    <x v="0"/>
    <x v="1"/>
  </r>
  <r>
    <s v="2021363525"/>
    <x v="3"/>
    <x v="3"/>
    <s v="林鑫"/>
    <x v="66"/>
    <x v="0"/>
    <x v="0"/>
    <x v="2"/>
    <x v="0"/>
    <x v="0"/>
    <x v="1"/>
    <x v="1"/>
    <x v="1"/>
    <x v="0"/>
    <x v="0"/>
    <x v="0"/>
    <x v="0"/>
    <x v="0"/>
    <x v="0"/>
    <x v="0"/>
    <x v="1"/>
    <x v="64"/>
    <x v="3"/>
    <x v="0"/>
    <s v="330381200306234131"/>
    <x v="0"/>
    <x v="1"/>
    <s v="21510101161202"/>
    <x v="0"/>
    <x v="1"/>
  </r>
  <r>
    <s v="2021363526"/>
    <x v="3"/>
    <x v="3"/>
    <s v="黄翼骏"/>
    <x v="67"/>
    <x v="0"/>
    <x v="0"/>
    <x v="2"/>
    <x v="0"/>
    <x v="0"/>
    <x v="1"/>
    <x v="1"/>
    <x v="1"/>
    <x v="0"/>
    <x v="0"/>
    <x v="0"/>
    <x v="0"/>
    <x v="0"/>
    <x v="0"/>
    <x v="0"/>
    <x v="1"/>
    <x v="65"/>
    <x v="3"/>
    <x v="0"/>
    <s v="310116200210185011"/>
    <x v="0"/>
    <x v="1"/>
    <s v="21310116000610"/>
    <x v="0"/>
    <x v="1"/>
  </r>
  <r>
    <s v="2021363527"/>
    <x v="3"/>
    <x v="3"/>
    <s v="诸宇韬"/>
    <x v="68"/>
    <x v="0"/>
    <x v="0"/>
    <x v="2"/>
    <x v="0"/>
    <x v="0"/>
    <x v="1"/>
    <x v="1"/>
    <x v="1"/>
    <x v="0"/>
    <x v="0"/>
    <x v="0"/>
    <x v="0"/>
    <x v="0"/>
    <x v="0"/>
    <x v="0"/>
    <x v="1"/>
    <x v="66"/>
    <x v="3"/>
    <x v="0"/>
    <s v="310229200209072615"/>
    <x v="0"/>
    <x v="1"/>
    <s v="21310118003005"/>
    <x v="0"/>
    <x v="1"/>
  </r>
  <r>
    <s v="2021363528"/>
    <x v="3"/>
    <x v="3"/>
    <s v="卫欣顺"/>
    <x v="69"/>
    <x v="0"/>
    <x v="0"/>
    <x v="2"/>
    <x v="0"/>
    <x v="0"/>
    <x v="1"/>
    <x v="1"/>
    <x v="1"/>
    <x v="0"/>
    <x v="0"/>
    <x v="0"/>
    <x v="0"/>
    <x v="0"/>
    <x v="0"/>
    <x v="0"/>
    <x v="1"/>
    <x v="67"/>
    <x v="3"/>
    <x v="0"/>
    <s v="310118200304010610"/>
    <x v="0"/>
    <x v="0"/>
    <s v="21310118001462"/>
    <x v="0"/>
    <x v="1"/>
  </r>
  <r>
    <s v="2021363529"/>
    <x v="3"/>
    <x v="3"/>
    <s v="董君豪"/>
    <x v="70"/>
    <x v="0"/>
    <x v="0"/>
    <x v="2"/>
    <x v="0"/>
    <x v="0"/>
    <x v="1"/>
    <x v="1"/>
    <x v="1"/>
    <x v="0"/>
    <x v="0"/>
    <x v="0"/>
    <x v="0"/>
    <x v="0"/>
    <x v="0"/>
    <x v="0"/>
    <x v="1"/>
    <x v="68"/>
    <x v="3"/>
    <x v="0"/>
    <s v="310116200211143614"/>
    <x v="0"/>
    <x v="0"/>
    <s v="21310116001571"/>
    <x v="0"/>
    <x v="1"/>
  </r>
  <r>
    <s v="2021363530"/>
    <x v="3"/>
    <x v="3"/>
    <s v="王念松"/>
    <x v="71"/>
    <x v="0"/>
    <x v="0"/>
    <x v="2"/>
    <x v="0"/>
    <x v="0"/>
    <x v="1"/>
    <x v="1"/>
    <x v="1"/>
    <x v="0"/>
    <x v="0"/>
    <x v="0"/>
    <x v="0"/>
    <x v="0"/>
    <x v="0"/>
    <x v="0"/>
    <x v="1"/>
    <x v="69"/>
    <x v="3"/>
    <x v="0"/>
    <s v="410728200202287239"/>
    <x v="0"/>
    <x v="1"/>
    <s v="21140502152147"/>
    <x v="0"/>
    <x v="1"/>
  </r>
  <r>
    <s v="2021363532"/>
    <x v="3"/>
    <x v="3"/>
    <s v="谢祥"/>
    <x v="72"/>
    <x v="0"/>
    <x v="0"/>
    <x v="2"/>
    <x v="0"/>
    <x v="0"/>
    <x v="1"/>
    <x v="1"/>
    <x v="1"/>
    <x v="0"/>
    <x v="0"/>
    <x v="0"/>
    <x v="0"/>
    <x v="0"/>
    <x v="0"/>
    <x v="0"/>
    <x v="1"/>
    <x v="70"/>
    <x v="3"/>
    <x v="0"/>
    <s v="320124200306252612"/>
    <x v="0"/>
    <x v="0"/>
    <s v="21320117810114"/>
    <x v="0"/>
    <x v="1"/>
  </r>
  <r>
    <s v="2021363533"/>
    <x v="3"/>
    <x v="3"/>
    <s v="汪金蓬"/>
    <x v="73"/>
    <x v="0"/>
    <x v="0"/>
    <x v="2"/>
    <x v="0"/>
    <x v="0"/>
    <x v="1"/>
    <x v="1"/>
    <x v="1"/>
    <x v="0"/>
    <x v="0"/>
    <x v="0"/>
    <x v="0"/>
    <x v="0"/>
    <x v="0"/>
    <x v="0"/>
    <x v="1"/>
    <x v="71"/>
    <x v="3"/>
    <x v="0"/>
    <s v="130106200302064253"/>
    <x v="0"/>
    <x v="0"/>
    <s v="21130102102853"/>
    <x v="0"/>
    <x v="1"/>
  </r>
  <r>
    <s v="2021363536"/>
    <x v="3"/>
    <x v="3"/>
    <s v="狄江杰"/>
    <x v="74"/>
    <x v="0"/>
    <x v="0"/>
    <x v="2"/>
    <x v="0"/>
    <x v="0"/>
    <x v="1"/>
    <x v="1"/>
    <x v="1"/>
    <x v="0"/>
    <x v="0"/>
    <x v="0"/>
    <x v="0"/>
    <x v="0"/>
    <x v="0"/>
    <x v="0"/>
    <x v="1"/>
    <x v="72"/>
    <x v="3"/>
    <x v="0"/>
    <s v="620523200211262910"/>
    <x v="0"/>
    <x v="1"/>
    <s v="21620523152862"/>
    <x v="0"/>
    <x v="1"/>
  </r>
  <r>
    <s v="2021363537"/>
    <x v="3"/>
    <x v="3"/>
    <s v="王强斌"/>
    <x v="75"/>
    <x v="0"/>
    <x v="0"/>
    <x v="2"/>
    <x v="0"/>
    <x v="0"/>
    <x v="1"/>
    <x v="1"/>
    <x v="1"/>
    <x v="0"/>
    <x v="0"/>
    <x v="0"/>
    <x v="0"/>
    <x v="0"/>
    <x v="0"/>
    <x v="0"/>
    <x v="1"/>
    <x v="73"/>
    <x v="3"/>
    <x v="0"/>
    <s v="620524200103213675"/>
    <x v="0"/>
    <x v="1"/>
    <s v="21620524151366"/>
    <x v="0"/>
    <x v="1"/>
  </r>
  <r>
    <s v="2021363538"/>
    <x v="3"/>
    <x v="3"/>
    <s v="叶世杰"/>
    <x v="76"/>
    <x v="0"/>
    <x v="0"/>
    <x v="2"/>
    <x v="0"/>
    <x v="0"/>
    <x v="1"/>
    <x v="1"/>
    <x v="1"/>
    <x v="0"/>
    <x v="0"/>
    <x v="0"/>
    <x v="0"/>
    <x v="0"/>
    <x v="0"/>
    <x v="0"/>
    <x v="1"/>
    <x v="74"/>
    <x v="3"/>
    <x v="0"/>
    <s v="350784200305030051"/>
    <x v="0"/>
    <x v="1"/>
    <s v="21350211151152"/>
    <x v="0"/>
    <x v="1"/>
  </r>
  <r>
    <s v="2021363539"/>
    <x v="3"/>
    <x v="3"/>
    <s v="王涛"/>
    <x v="77"/>
    <x v="0"/>
    <x v="0"/>
    <x v="2"/>
    <x v="0"/>
    <x v="0"/>
    <x v="1"/>
    <x v="1"/>
    <x v="1"/>
    <x v="0"/>
    <x v="0"/>
    <x v="0"/>
    <x v="0"/>
    <x v="0"/>
    <x v="0"/>
    <x v="0"/>
    <x v="1"/>
    <x v="75"/>
    <x v="3"/>
    <x v="0"/>
    <s v="340221200210131277"/>
    <x v="0"/>
    <x v="0"/>
    <s v="21340501152984"/>
    <x v="0"/>
    <x v="1"/>
  </r>
  <r>
    <s v="2021363540"/>
    <x v="3"/>
    <x v="3"/>
    <s v="赵兵兵"/>
    <x v="78"/>
    <x v="0"/>
    <x v="0"/>
    <x v="2"/>
    <x v="0"/>
    <x v="0"/>
    <x v="1"/>
    <x v="1"/>
    <x v="1"/>
    <x v="0"/>
    <x v="0"/>
    <x v="0"/>
    <x v="0"/>
    <x v="0"/>
    <x v="0"/>
    <x v="0"/>
    <x v="1"/>
    <x v="76"/>
    <x v="3"/>
    <x v="0"/>
    <s v="341222200306174690"/>
    <x v="0"/>
    <x v="0"/>
    <s v="21341222153751"/>
    <x v="0"/>
    <x v="1"/>
  </r>
  <r>
    <s v="2022363501"/>
    <x v="4"/>
    <x v="4"/>
    <s v="何思宇"/>
    <x v="79"/>
    <x v="0"/>
    <x v="1"/>
    <x v="3"/>
    <x v="0"/>
    <x v="0"/>
    <x v="1"/>
    <x v="1"/>
    <x v="1"/>
    <x v="0"/>
    <x v="0"/>
    <x v="0"/>
    <x v="0"/>
    <x v="0"/>
    <x v="0"/>
    <x v="0"/>
    <x v="1"/>
    <x v="77"/>
    <x v="4"/>
    <x v="0"/>
    <s v="131026200402182346"/>
    <x v="0"/>
    <x v="0"/>
    <s v="22131003100784"/>
    <x v="0"/>
    <x v="2"/>
  </r>
  <r>
    <s v="2022363502"/>
    <x v="4"/>
    <x v="4"/>
    <s v="梅娜娜"/>
    <x v="79"/>
    <x v="0"/>
    <x v="1"/>
    <x v="3"/>
    <x v="0"/>
    <x v="0"/>
    <x v="1"/>
    <x v="1"/>
    <x v="1"/>
    <x v="0"/>
    <x v="0"/>
    <x v="0"/>
    <x v="0"/>
    <x v="0"/>
    <x v="0"/>
    <x v="0"/>
    <x v="1"/>
    <x v="78"/>
    <x v="4"/>
    <x v="0"/>
    <s v="411729200301160441"/>
    <x v="0"/>
    <x v="0"/>
    <s v="22413101150553"/>
    <x v="0"/>
    <x v="2"/>
  </r>
  <r>
    <s v="2022363503"/>
    <x v="4"/>
    <x v="4"/>
    <s v="陈赛玉"/>
    <x v="79"/>
    <x v="0"/>
    <x v="1"/>
    <x v="3"/>
    <x v="0"/>
    <x v="0"/>
    <x v="1"/>
    <x v="1"/>
    <x v="1"/>
    <x v="0"/>
    <x v="0"/>
    <x v="0"/>
    <x v="0"/>
    <x v="0"/>
    <x v="0"/>
    <x v="0"/>
    <x v="1"/>
    <x v="79"/>
    <x v="4"/>
    <x v="0"/>
    <s v="411025200402017544"/>
    <x v="0"/>
    <x v="0"/>
    <s v="22411115152527"/>
    <x v="0"/>
    <x v="2"/>
  </r>
  <r>
    <s v="2022363504"/>
    <x v="4"/>
    <x v="4"/>
    <s v="林慧"/>
    <x v="79"/>
    <x v="0"/>
    <x v="1"/>
    <x v="3"/>
    <x v="0"/>
    <x v="0"/>
    <x v="1"/>
    <x v="1"/>
    <x v="1"/>
    <x v="0"/>
    <x v="0"/>
    <x v="0"/>
    <x v="0"/>
    <x v="0"/>
    <x v="0"/>
    <x v="0"/>
    <x v="1"/>
    <x v="80"/>
    <x v="4"/>
    <x v="0"/>
    <s v="361123200307196925"/>
    <x v="0"/>
    <x v="0"/>
    <s v="22361123152997"/>
    <x v="0"/>
    <x v="2"/>
  </r>
  <r>
    <s v="2022363505"/>
    <x v="4"/>
    <x v="4"/>
    <s v="王秀萍"/>
    <x v="79"/>
    <x v="0"/>
    <x v="1"/>
    <x v="3"/>
    <x v="0"/>
    <x v="0"/>
    <x v="1"/>
    <x v="1"/>
    <x v="1"/>
    <x v="0"/>
    <x v="0"/>
    <x v="0"/>
    <x v="0"/>
    <x v="0"/>
    <x v="0"/>
    <x v="0"/>
    <x v="1"/>
    <x v="81"/>
    <x v="4"/>
    <x v="0"/>
    <s v="360723200404012026"/>
    <x v="0"/>
    <x v="1"/>
    <s v="22360723153155"/>
    <x v="0"/>
    <x v="2"/>
  </r>
  <r>
    <s v="2022363506"/>
    <x v="4"/>
    <x v="4"/>
    <s v="赖馨"/>
    <x v="79"/>
    <x v="0"/>
    <x v="1"/>
    <x v="3"/>
    <x v="0"/>
    <x v="0"/>
    <x v="1"/>
    <x v="1"/>
    <x v="1"/>
    <x v="0"/>
    <x v="0"/>
    <x v="0"/>
    <x v="0"/>
    <x v="0"/>
    <x v="0"/>
    <x v="0"/>
    <x v="1"/>
    <x v="82"/>
    <x v="4"/>
    <x v="0"/>
    <s v="360721200402054449"/>
    <x v="0"/>
    <x v="1"/>
    <s v="22360704152724"/>
    <x v="0"/>
    <x v="2"/>
  </r>
  <r>
    <s v="2022363507"/>
    <x v="4"/>
    <x v="4"/>
    <s v="刘姝英"/>
    <x v="79"/>
    <x v="0"/>
    <x v="1"/>
    <x v="3"/>
    <x v="0"/>
    <x v="0"/>
    <x v="1"/>
    <x v="1"/>
    <x v="1"/>
    <x v="0"/>
    <x v="0"/>
    <x v="0"/>
    <x v="0"/>
    <x v="0"/>
    <x v="0"/>
    <x v="0"/>
    <x v="1"/>
    <x v="83"/>
    <x v="4"/>
    <x v="0"/>
    <s v="360105200412012522"/>
    <x v="0"/>
    <x v="1"/>
    <s v="22360802152135"/>
    <x v="0"/>
    <x v="2"/>
  </r>
  <r>
    <s v="2022363509"/>
    <x v="4"/>
    <x v="4"/>
    <s v="何秋媛"/>
    <x v="79"/>
    <x v="0"/>
    <x v="1"/>
    <x v="3"/>
    <x v="0"/>
    <x v="0"/>
    <x v="1"/>
    <x v="1"/>
    <x v="1"/>
    <x v="0"/>
    <x v="0"/>
    <x v="0"/>
    <x v="0"/>
    <x v="0"/>
    <x v="0"/>
    <x v="0"/>
    <x v="1"/>
    <x v="84"/>
    <x v="4"/>
    <x v="0"/>
    <s v="450126200401314940"/>
    <x v="2"/>
    <x v="0"/>
    <s v="22450126152801"/>
    <x v="0"/>
    <x v="2"/>
  </r>
  <r>
    <s v="2022363510"/>
    <x v="4"/>
    <x v="4"/>
    <s v="吕广珍"/>
    <x v="79"/>
    <x v="0"/>
    <x v="1"/>
    <x v="3"/>
    <x v="0"/>
    <x v="0"/>
    <x v="1"/>
    <x v="1"/>
    <x v="1"/>
    <x v="0"/>
    <x v="0"/>
    <x v="0"/>
    <x v="0"/>
    <x v="0"/>
    <x v="0"/>
    <x v="0"/>
    <x v="1"/>
    <x v="85"/>
    <x v="4"/>
    <x v="0"/>
    <s v="450922200312310161"/>
    <x v="0"/>
    <x v="1"/>
    <s v="22450922152652"/>
    <x v="0"/>
    <x v="2"/>
  </r>
  <r>
    <s v="2022363511"/>
    <x v="4"/>
    <x v="4"/>
    <s v="陈春妮"/>
    <x v="79"/>
    <x v="0"/>
    <x v="1"/>
    <x v="3"/>
    <x v="0"/>
    <x v="0"/>
    <x v="1"/>
    <x v="1"/>
    <x v="1"/>
    <x v="0"/>
    <x v="0"/>
    <x v="0"/>
    <x v="0"/>
    <x v="0"/>
    <x v="0"/>
    <x v="0"/>
    <x v="1"/>
    <x v="86"/>
    <x v="4"/>
    <x v="0"/>
    <s v="450881200305025025"/>
    <x v="0"/>
    <x v="0"/>
    <s v="22450881151934"/>
    <x v="0"/>
    <x v="2"/>
  </r>
  <r>
    <s v="2022363512"/>
    <x v="4"/>
    <x v="4"/>
    <s v="李涂卉"/>
    <x v="79"/>
    <x v="0"/>
    <x v="1"/>
    <x v="3"/>
    <x v="0"/>
    <x v="0"/>
    <x v="1"/>
    <x v="1"/>
    <x v="1"/>
    <x v="0"/>
    <x v="0"/>
    <x v="0"/>
    <x v="0"/>
    <x v="0"/>
    <x v="0"/>
    <x v="0"/>
    <x v="1"/>
    <x v="87"/>
    <x v="4"/>
    <x v="0"/>
    <s v="520201200406081644"/>
    <x v="0"/>
    <x v="0"/>
    <s v="22520201153365"/>
    <x v="0"/>
    <x v="2"/>
  </r>
  <r>
    <s v="2022363513"/>
    <x v="4"/>
    <x v="4"/>
    <s v="章文璐"/>
    <x v="79"/>
    <x v="0"/>
    <x v="1"/>
    <x v="3"/>
    <x v="0"/>
    <x v="0"/>
    <x v="1"/>
    <x v="1"/>
    <x v="1"/>
    <x v="0"/>
    <x v="0"/>
    <x v="0"/>
    <x v="0"/>
    <x v="0"/>
    <x v="0"/>
    <x v="0"/>
    <x v="1"/>
    <x v="88"/>
    <x v="4"/>
    <x v="0"/>
    <s v="620402200404210925"/>
    <x v="0"/>
    <x v="1"/>
    <s v="22620402151281"/>
    <x v="0"/>
    <x v="2"/>
  </r>
  <r>
    <s v="2022363514"/>
    <x v="4"/>
    <x v="4"/>
    <s v="吴帮仪"/>
    <x v="79"/>
    <x v="0"/>
    <x v="1"/>
    <x v="3"/>
    <x v="0"/>
    <x v="0"/>
    <x v="1"/>
    <x v="1"/>
    <x v="1"/>
    <x v="0"/>
    <x v="0"/>
    <x v="0"/>
    <x v="0"/>
    <x v="0"/>
    <x v="0"/>
    <x v="0"/>
    <x v="1"/>
    <x v="89"/>
    <x v="4"/>
    <x v="0"/>
    <s v="522732200301053421"/>
    <x v="3"/>
    <x v="0"/>
    <s v="22522732153960"/>
    <x v="0"/>
    <x v="2"/>
  </r>
  <r>
    <s v="2022363515"/>
    <x v="4"/>
    <x v="4"/>
    <s v="田小会"/>
    <x v="79"/>
    <x v="0"/>
    <x v="1"/>
    <x v="3"/>
    <x v="0"/>
    <x v="0"/>
    <x v="1"/>
    <x v="1"/>
    <x v="1"/>
    <x v="0"/>
    <x v="0"/>
    <x v="0"/>
    <x v="0"/>
    <x v="0"/>
    <x v="0"/>
    <x v="0"/>
    <x v="1"/>
    <x v="90"/>
    <x v="4"/>
    <x v="0"/>
    <s v="52222920021024522X"/>
    <x v="1"/>
    <x v="1"/>
    <s v="22520628151458"/>
    <x v="0"/>
    <x v="2"/>
  </r>
  <r>
    <s v="2022363516"/>
    <x v="4"/>
    <x v="4"/>
    <s v="喻丹"/>
    <x v="79"/>
    <x v="0"/>
    <x v="1"/>
    <x v="3"/>
    <x v="0"/>
    <x v="0"/>
    <x v="1"/>
    <x v="1"/>
    <x v="1"/>
    <x v="0"/>
    <x v="0"/>
    <x v="0"/>
    <x v="0"/>
    <x v="0"/>
    <x v="0"/>
    <x v="0"/>
    <x v="1"/>
    <x v="91"/>
    <x v="4"/>
    <x v="0"/>
    <s v="522622200212021040"/>
    <x v="0"/>
    <x v="0"/>
    <s v="22520403150393"/>
    <x v="0"/>
    <x v="2"/>
  </r>
  <r>
    <s v="2022363517"/>
    <x v="4"/>
    <x v="4"/>
    <s v="李治"/>
    <x v="79"/>
    <x v="0"/>
    <x v="0"/>
    <x v="3"/>
    <x v="0"/>
    <x v="0"/>
    <x v="1"/>
    <x v="1"/>
    <x v="1"/>
    <x v="0"/>
    <x v="0"/>
    <x v="0"/>
    <x v="0"/>
    <x v="0"/>
    <x v="0"/>
    <x v="0"/>
    <x v="1"/>
    <x v="92"/>
    <x v="4"/>
    <x v="0"/>
    <s v="340503200311180813"/>
    <x v="0"/>
    <x v="1"/>
    <s v="22340501150605"/>
    <x v="0"/>
    <x v="2"/>
  </r>
  <r>
    <s v="2022363518"/>
    <x v="4"/>
    <x v="4"/>
    <s v="秦鹏"/>
    <x v="79"/>
    <x v="0"/>
    <x v="0"/>
    <x v="3"/>
    <x v="0"/>
    <x v="0"/>
    <x v="1"/>
    <x v="1"/>
    <x v="1"/>
    <x v="0"/>
    <x v="0"/>
    <x v="0"/>
    <x v="0"/>
    <x v="0"/>
    <x v="0"/>
    <x v="0"/>
    <x v="1"/>
    <x v="93"/>
    <x v="4"/>
    <x v="0"/>
    <s v="411526200409015115"/>
    <x v="0"/>
    <x v="1"/>
    <s v="22411616150363"/>
    <x v="0"/>
    <x v="2"/>
  </r>
  <r>
    <s v="2022363520"/>
    <x v="4"/>
    <x v="4"/>
    <s v="王林峰"/>
    <x v="79"/>
    <x v="0"/>
    <x v="0"/>
    <x v="3"/>
    <x v="0"/>
    <x v="0"/>
    <x v="1"/>
    <x v="1"/>
    <x v="1"/>
    <x v="0"/>
    <x v="0"/>
    <x v="0"/>
    <x v="0"/>
    <x v="0"/>
    <x v="0"/>
    <x v="0"/>
    <x v="1"/>
    <x v="94"/>
    <x v="4"/>
    <x v="0"/>
    <s v="410901200304190818"/>
    <x v="0"/>
    <x v="0"/>
    <s v="22410802151314"/>
    <x v="0"/>
    <x v="2"/>
  </r>
  <r>
    <s v="2022363521"/>
    <x v="4"/>
    <x v="4"/>
    <s v="梁京卓"/>
    <x v="79"/>
    <x v="0"/>
    <x v="0"/>
    <x v="3"/>
    <x v="0"/>
    <x v="0"/>
    <x v="1"/>
    <x v="1"/>
    <x v="1"/>
    <x v="0"/>
    <x v="0"/>
    <x v="0"/>
    <x v="0"/>
    <x v="0"/>
    <x v="0"/>
    <x v="0"/>
    <x v="1"/>
    <x v="95"/>
    <x v="4"/>
    <x v="0"/>
    <s v="411425200205244213"/>
    <x v="0"/>
    <x v="0"/>
    <s v="22411313152277"/>
    <x v="0"/>
    <x v="2"/>
  </r>
  <r>
    <s v="2022363522"/>
    <x v="4"/>
    <x v="4"/>
    <s v="姜泽煜"/>
    <x v="79"/>
    <x v="0"/>
    <x v="0"/>
    <x v="3"/>
    <x v="0"/>
    <x v="0"/>
    <x v="1"/>
    <x v="1"/>
    <x v="1"/>
    <x v="0"/>
    <x v="0"/>
    <x v="0"/>
    <x v="0"/>
    <x v="0"/>
    <x v="0"/>
    <x v="0"/>
    <x v="1"/>
    <x v="96"/>
    <x v="4"/>
    <x v="0"/>
    <s v="362329200206076617"/>
    <x v="0"/>
    <x v="1"/>
    <s v="22361127151390"/>
    <x v="0"/>
    <x v="2"/>
  </r>
  <r>
    <s v="2022363524"/>
    <x v="4"/>
    <x v="4"/>
    <s v="曹子钊"/>
    <x v="79"/>
    <x v="0"/>
    <x v="0"/>
    <x v="3"/>
    <x v="0"/>
    <x v="0"/>
    <x v="1"/>
    <x v="1"/>
    <x v="1"/>
    <x v="0"/>
    <x v="0"/>
    <x v="0"/>
    <x v="0"/>
    <x v="0"/>
    <x v="0"/>
    <x v="0"/>
    <x v="1"/>
    <x v="97"/>
    <x v="4"/>
    <x v="0"/>
    <s v="360481200402194011"/>
    <x v="0"/>
    <x v="0"/>
    <s v="22360481150096"/>
    <x v="0"/>
    <x v="2"/>
  </r>
  <r>
    <s v="2022363525"/>
    <x v="4"/>
    <x v="4"/>
    <s v="宋煌"/>
    <x v="79"/>
    <x v="0"/>
    <x v="0"/>
    <x v="3"/>
    <x v="0"/>
    <x v="0"/>
    <x v="1"/>
    <x v="1"/>
    <x v="1"/>
    <x v="0"/>
    <x v="0"/>
    <x v="0"/>
    <x v="0"/>
    <x v="0"/>
    <x v="0"/>
    <x v="0"/>
    <x v="1"/>
    <x v="98"/>
    <x v="4"/>
    <x v="0"/>
    <s v="360730200411111114"/>
    <x v="0"/>
    <x v="1"/>
    <s v="22360730151268"/>
    <x v="0"/>
    <x v="2"/>
  </r>
  <r>
    <s v="2022363527"/>
    <x v="4"/>
    <x v="4"/>
    <s v="邱睿杰"/>
    <x v="79"/>
    <x v="0"/>
    <x v="0"/>
    <x v="3"/>
    <x v="0"/>
    <x v="0"/>
    <x v="1"/>
    <x v="1"/>
    <x v="1"/>
    <x v="0"/>
    <x v="0"/>
    <x v="0"/>
    <x v="0"/>
    <x v="0"/>
    <x v="0"/>
    <x v="0"/>
    <x v="1"/>
    <x v="99"/>
    <x v="4"/>
    <x v="0"/>
    <s v="360313200405030010"/>
    <x v="0"/>
    <x v="1"/>
    <s v="22360302150068"/>
    <x v="0"/>
    <x v="2"/>
  </r>
  <r>
    <s v="2022363528"/>
    <x v="4"/>
    <x v="4"/>
    <s v="余念琦"/>
    <x v="79"/>
    <x v="0"/>
    <x v="0"/>
    <x v="3"/>
    <x v="0"/>
    <x v="0"/>
    <x v="1"/>
    <x v="1"/>
    <x v="1"/>
    <x v="0"/>
    <x v="0"/>
    <x v="0"/>
    <x v="0"/>
    <x v="0"/>
    <x v="0"/>
    <x v="0"/>
    <x v="1"/>
    <x v="100"/>
    <x v="4"/>
    <x v="0"/>
    <s v="362203200404117919"/>
    <x v="0"/>
    <x v="0"/>
    <s v="22360982153191"/>
    <x v="0"/>
    <x v="2"/>
  </r>
  <r>
    <s v="2022363529"/>
    <x v="4"/>
    <x v="4"/>
    <s v="贺雪健"/>
    <x v="79"/>
    <x v="0"/>
    <x v="0"/>
    <x v="3"/>
    <x v="0"/>
    <x v="0"/>
    <x v="1"/>
    <x v="1"/>
    <x v="1"/>
    <x v="0"/>
    <x v="0"/>
    <x v="0"/>
    <x v="0"/>
    <x v="0"/>
    <x v="0"/>
    <x v="0"/>
    <x v="1"/>
    <x v="101"/>
    <x v="4"/>
    <x v="0"/>
    <s v="360321200212267011"/>
    <x v="0"/>
    <x v="0"/>
    <s v="22360321151257"/>
    <x v="0"/>
    <x v="2"/>
  </r>
  <r>
    <s v="2022363530"/>
    <x v="4"/>
    <x v="4"/>
    <s v="刘联"/>
    <x v="79"/>
    <x v="0"/>
    <x v="0"/>
    <x v="3"/>
    <x v="0"/>
    <x v="0"/>
    <x v="1"/>
    <x v="1"/>
    <x v="1"/>
    <x v="0"/>
    <x v="0"/>
    <x v="0"/>
    <x v="0"/>
    <x v="0"/>
    <x v="0"/>
    <x v="0"/>
    <x v="1"/>
    <x v="102"/>
    <x v="4"/>
    <x v="0"/>
    <s v="362421200309270417"/>
    <x v="0"/>
    <x v="0"/>
    <s v="22360802151859"/>
    <x v="0"/>
    <x v="2"/>
  </r>
  <r>
    <s v="2022363532"/>
    <x v="4"/>
    <x v="4"/>
    <s v="饶晨旭"/>
    <x v="79"/>
    <x v="0"/>
    <x v="0"/>
    <x v="3"/>
    <x v="0"/>
    <x v="0"/>
    <x v="1"/>
    <x v="1"/>
    <x v="1"/>
    <x v="0"/>
    <x v="0"/>
    <x v="0"/>
    <x v="0"/>
    <x v="0"/>
    <x v="0"/>
    <x v="0"/>
    <x v="1"/>
    <x v="103"/>
    <x v="4"/>
    <x v="0"/>
    <s v="140624200312146019"/>
    <x v="0"/>
    <x v="1"/>
    <s v="22340501150930"/>
    <x v="0"/>
    <x v="2"/>
  </r>
  <r>
    <s v="2022363533"/>
    <x v="4"/>
    <x v="4"/>
    <s v="王瑜航"/>
    <x v="79"/>
    <x v="0"/>
    <x v="0"/>
    <x v="3"/>
    <x v="0"/>
    <x v="0"/>
    <x v="1"/>
    <x v="1"/>
    <x v="1"/>
    <x v="0"/>
    <x v="0"/>
    <x v="0"/>
    <x v="0"/>
    <x v="0"/>
    <x v="0"/>
    <x v="0"/>
    <x v="1"/>
    <x v="104"/>
    <x v="4"/>
    <x v="0"/>
    <s v="131022200302225032"/>
    <x v="0"/>
    <x v="0"/>
    <s v="22131022101274"/>
    <x v="0"/>
    <x v="2"/>
  </r>
  <r>
    <s v="2022363534"/>
    <x v="4"/>
    <x v="4"/>
    <s v="吴结"/>
    <x v="79"/>
    <x v="0"/>
    <x v="0"/>
    <x v="3"/>
    <x v="0"/>
    <x v="0"/>
    <x v="1"/>
    <x v="1"/>
    <x v="1"/>
    <x v="0"/>
    <x v="0"/>
    <x v="0"/>
    <x v="0"/>
    <x v="0"/>
    <x v="0"/>
    <x v="0"/>
    <x v="1"/>
    <x v="105"/>
    <x v="4"/>
    <x v="0"/>
    <s v="511622200303019410"/>
    <x v="0"/>
    <x v="0"/>
    <s v="22511304161272"/>
    <x v="0"/>
    <x v="2"/>
  </r>
  <r>
    <s v="2022363535"/>
    <x v="4"/>
    <x v="4"/>
    <s v="林童"/>
    <x v="79"/>
    <x v="0"/>
    <x v="0"/>
    <x v="3"/>
    <x v="0"/>
    <x v="0"/>
    <x v="1"/>
    <x v="1"/>
    <x v="1"/>
    <x v="0"/>
    <x v="0"/>
    <x v="0"/>
    <x v="0"/>
    <x v="0"/>
    <x v="0"/>
    <x v="0"/>
    <x v="1"/>
    <x v="106"/>
    <x v="4"/>
    <x v="0"/>
    <s v="511304200406270617"/>
    <x v="0"/>
    <x v="0"/>
    <s v="22511103161060"/>
    <x v="0"/>
    <x v="2"/>
  </r>
  <r>
    <s v="2022363536"/>
    <x v="4"/>
    <x v="4"/>
    <s v="叶润天"/>
    <x v="79"/>
    <x v="0"/>
    <x v="0"/>
    <x v="3"/>
    <x v="0"/>
    <x v="0"/>
    <x v="1"/>
    <x v="1"/>
    <x v="1"/>
    <x v="0"/>
    <x v="0"/>
    <x v="0"/>
    <x v="0"/>
    <x v="0"/>
    <x v="0"/>
    <x v="0"/>
    <x v="1"/>
    <x v="107"/>
    <x v="4"/>
    <x v="0"/>
    <s v="510132200403305013"/>
    <x v="4"/>
    <x v="0"/>
    <s v="22510119160719"/>
    <x v="0"/>
    <x v="2"/>
  </r>
  <r>
    <s v="2022363537"/>
    <x v="4"/>
    <x v="4"/>
    <s v="黄星瑞"/>
    <x v="79"/>
    <x v="0"/>
    <x v="0"/>
    <x v="3"/>
    <x v="0"/>
    <x v="0"/>
    <x v="1"/>
    <x v="1"/>
    <x v="1"/>
    <x v="0"/>
    <x v="0"/>
    <x v="0"/>
    <x v="0"/>
    <x v="0"/>
    <x v="0"/>
    <x v="0"/>
    <x v="1"/>
    <x v="108"/>
    <x v="4"/>
    <x v="0"/>
    <s v="510183200409240038"/>
    <x v="0"/>
    <x v="1"/>
    <s v="22510110161548"/>
    <x v="0"/>
    <x v="2"/>
  </r>
  <r>
    <s v="2022363538"/>
    <x v="4"/>
    <x v="4"/>
    <s v="孟凡博"/>
    <x v="79"/>
    <x v="0"/>
    <x v="0"/>
    <x v="3"/>
    <x v="0"/>
    <x v="0"/>
    <x v="1"/>
    <x v="1"/>
    <x v="1"/>
    <x v="0"/>
    <x v="0"/>
    <x v="0"/>
    <x v="0"/>
    <x v="0"/>
    <x v="0"/>
    <x v="0"/>
    <x v="1"/>
    <x v="109"/>
    <x v="4"/>
    <x v="0"/>
    <s v="142601200203032618"/>
    <x v="0"/>
    <x v="1"/>
    <s v="22141002153505"/>
    <x v="0"/>
    <x v="2"/>
  </r>
  <r>
    <s v="2022363539"/>
    <x v="4"/>
    <x v="4"/>
    <s v="朱国英"/>
    <x v="79"/>
    <x v="0"/>
    <x v="0"/>
    <x v="3"/>
    <x v="0"/>
    <x v="0"/>
    <x v="1"/>
    <x v="1"/>
    <x v="1"/>
    <x v="0"/>
    <x v="0"/>
    <x v="0"/>
    <x v="0"/>
    <x v="0"/>
    <x v="0"/>
    <x v="0"/>
    <x v="1"/>
    <x v="110"/>
    <x v="4"/>
    <x v="0"/>
    <s v="142730200308230319"/>
    <x v="0"/>
    <x v="0"/>
    <s v="22140828150750"/>
    <x v="0"/>
    <x v="2"/>
  </r>
  <r>
    <s v="2022363540"/>
    <x v="4"/>
    <x v="4"/>
    <s v="覃柳川"/>
    <x v="79"/>
    <x v="0"/>
    <x v="0"/>
    <x v="3"/>
    <x v="0"/>
    <x v="0"/>
    <x v="1"/>
    <x v="1"/>
    <x v="1"/>
    <x v="0"/>
    <x v="0"/>
    <x v="0"/>
    <x v="0"/>
    <x v="0"/>
    <x v="0"/>
    <x v="0"/>
    <x v="1"/>
    <x v="111"/>
    <x v="4"/>
    <x v="0"/>
    <s v="452226200405113932"/>
    <x v="2"/>
    <x v="1"/>
    <s v="22451301151440"/>
    <x v="0"/>
    <x v="2"/>
  </r>
  <r>
    <s v="2022363541"/>
    <x v="4"/>
    <x v="4"/>
    <s v="余森然"/>
    <x v="79"/>
    <x v="0"/>
    <x v="0"/>
    <x v="3"/>
    <x v="0"/>
    <x v="0"/>
    <x v="1"/>
    <x v="1"/>
    <x v="1"/>
    <x v="0"/>
    <x v="0"/>
    <x v="0"/>
    <x v="0"/>
    <x v="0"/>
    <x v="0"/>
    <x v="0"/>
    <x v="1"/>
    <x v="112"/>
    <x v="4"/>
    <x v="0"/>
    <s v="620202200311220015"/>
    <x v="0"/>
    <x v="1"/>
    <s v="22620201150392"/>
    <x v="0"/>
    <x v="2"/>
  </r>
  <r>
    <s v="2022363542"/>
    <x v="4"/>
    <x v="4"/>
    <s v="付玺霖"/>
    <x v="79"/>
    <x v="0"/>
    <x v="0"/>
    <x v="3"/>
    <x v="0"/>
    <x v="0"/>
    <x v="1"/>
    <x v="1"/>
    <x v="1"/>
    <x v="0"/>
    <x v="0"/>
    <x v="0"/>
    <x v="0"/>
    <x v="0"/>
    <x v="0"/>
    <x v="0"/>
    <x v="1"/>
    <x v="113"/>
    <x v="4"/>
    <x v="0"/>
    <s v="620402200405300439"/>
    <x v="0"/>
    <x v="1"/>
    <s v="22620402151125"/>
    <x v="0"/>
    <x v="2"/>
  </r>
  <r>
    <s v="2022363543"/>
    <x v="4"/>
    <x v="4"/>
    <s v="田家英"/>
    <x v="79"/>
    <x v="0"/>
    <x v="0"/>
    <x v="3"/>
    <x v="0"/>
    <x v="0"/>
    <x v="1"/>
    <x v="1"/>
    <x v="1"/>
    <x v="0"/>
    <x v="0"/>
    <x v="0"/>
    <x v="0"/>
    <x v="0"/>
    <x v="0"/>
    <x v="0"/>
    <x v="1"/>
    <x v="87"/>
    <x v="4"/>
    <x v="0"/>
    <s v="520327200406080050"/>
    <x v="0"/>
    <x v="0"/>
    <s v="22520103151579"/>
    <x v="0"/>
    <x v="2"/>
  </r>
  <r>
    <s v="2022363544"/>
    <x v="4"/>
    <x v="4"/>
    <s v="陈明东"/>
    <x v="79"/>
    <x v="0"/>
    <x v="0"/>
    <x v="3"/>
    <x v="0"/>
    <x v="0"/>
    <x v="1"/>
    <x v="1"/>
    <x v="1"/>
    <x v="0"/>
    <x v="0"/>
    <x v="0"/>
    <x v="0"/>
    <x v="0"/>
    <x v="0"/>
    <x v="0"/>
    <x v="1"/>
    <x v="59"/>
    <x v="4"/>
    <x v="0"/>
    <s v="522427200310167693"/>
    <x v="0"/>
    <x v="1"/>
    <s v="22520201155287"/>
    <x v="0"/>
    <x v="2"/>
  </r>
  <r>
    <s v="2022364301"/>
    <x v="5"/>
    <x v="5"/>
    <s v="郭锦霞"/>
    <x v="79"/>
    <x v="0"/>
    <x v="1"/>
    <x v="3"/>
    <x v="0"/>
    <x v="0"/>
    <x v="2"/>
    <x v="2"/>
    <x v="1"/>
    <x v="0"/>
    <x v="0"/>
    <x v="0"/>
    <x v="1"/>
    <x v="1"/>
    <x v="0"/>
    <x v="1"/>
    <x v="1"/>
    <x v="114"/>
    <x v="4"/>
    <x v="0"/>
    <s v="330681200008154420"/>
    <x v="0"/>
    <x v="1"/>
    <s v="22330085250328"/>
    <x v="0"/>
    <x v="0"/>
  </r>
  <r>
    <s v="2022364302"/>
    <x v="5"/>
    <x v="5"/>
    <s v="陈冰汝"/>
    <x v="79"/>
    <x v="0"/>
    <x v="1"/>
    <x v="3"/>
    <x v="0"/>
    <x v="0"/>
    <x v="2"/>
    <x v="2"/>
    <x v="1"/>
    <x v="0"/>
    <x v="0"/>
    <x v="0"/>
    <x v="1"/>
    <x v="1"/>
    <x v="0"/>
    <x v="1"/>
    <x v="1"/>
    <x v="115"/>
    <x v="4"/>
    <x v="0"/>
    <s v="330211200012192023"/>
    <x v="5"/>
    <x v="0"/>
    <s v="22330061250741"/>
    <x v="0"/>
    <x v="0"/>
  </r>
  <r>
    <s v="2022364303"/>
    <x v="5"/>
    <x v="5"/>
    <s v="翟颖婷"/>
    <x v="79"/>
    <x v="0"/>
    <x v="1"/>
    <x v="3"/>
    <x v="0"/>
    <x v="0"/>
    <x v="2"/>
    <x v="2"/>
    <x v="1"/>
    <x v="0"/>
    <x v="0"/>
    <x v="0"/>
    <x v="1"/>
    <x v="1"/>
    <x v="0"/>
    <x v="1"/>
    <x v="1"/>
    <x v="116"/>
    <x v="4"/>
    <x v="0"/>
    <s v="330501200009043522"/>
    <x v="0"/>
    <x v="0"/>
    <s v="22330111250180"/>
    <x v="0"/>
    <x v="0"/>
  </r>
  <r>
    <s v="2022364304"/>
    <x v="5"/>
    <x v="5"/>
    <s v="金慧"/>
    <x v="79"/>
    <x v="0"/>
    <x v="1"/>
    <x v="3"/>
    <x v="0"/>
    <x v="0"/>
    <x v="2"/>
    <x v="2"/>
    <x v="1"/>
    <x v="0"/>
    <x v="0"/>
    <x v="0"/>
    <x v="1"/>
    <x v="1"/>
    <x v="0"/>
    <x v="1"/>
    <x v="1"/>
    <x v="117"/>
    <x v="4"/>
    <x v="0"/>
    <s v="330703200108032443"/>
    <x v="0"/>
    <x v="0"/>
    <s v="22330053250407"/>
    <x v="0"/>
    <x v="0"/>
  </r>
  <r>
    <s v="2022364305"/>
    <x v="5"/>
    <x v="5"/>
    <s v="张璐"/>
    <x v="79"/>
    <x v="0"/>
    <x v="1"/>
    <x v="3"/>
    <x v="0"/>
    <x v="0"/>
    <x v="2"/>
    <x v="2"/>
    <x v="1"/>
    <x v="0"/>
    <x v="0"/>
    <x v="0"/>
    <x v="1"/>
    <x v="1"/>
    <x v="0"/>
    <x v="1"/>
    <x v="1"/>
    <x v="118"/>
    <x v="4"/>
    <x v="0"/>
    <s v="341204200003300829"/>
    <x v="0"/>
    <x v="0"/>
    <s v="22330036250124"/>
    <x v="0"/>
    <x v="0"/>
  </r>
  <r>
    <s v="2022364306"/>
    <x v="5"/>
    <x v="5"/>
    <s v="张祥丹"/>
    <x v="79"/>
    <x v="0"/>
    <x v="1"/>
    <x v="3"/>
    <x v="0"/>
    <x v="0"/>
    <x v="2"/>
    <x v="2"/>
    <x v="1"/>
    <x v="0"/>
    <x v="0"/>
    <x v="0"/>
    <x v="1"/>
    <x v="1"/>
    <x v="0"/>
    <x v="1"/>
    <x v="1"/>
    <x v="119"/>
    <x v="4"/>
    <x v="0"/>
    <s v="360722200211060041"/>
    <x v="0"/>
    <x v="1"/>
    <s v="22330034251790"/>
    <x v="0"/>
    <x v="0"/>
  </r>
  <r>
    <s v="2022364307"/>
    <x v="5"/>
    <x v="5"/>
    <s v="钱莹莹"/>
    <x v="79"/>
    <x v="0"/>
    <x v="1"/>
    <x v="3"/>
    <x v="0"/>
    <x v="0"/>
    <x v="2"/>
    <x v="2"/>
    <x v="1"/>
    <x v="0"/>
    <x v="0"/>
    <x v="0"/>
    <x v="1"/>
    <x v="1"/>
    <x v="0"/>
    <x v="1"/>
    <x v="1"/>
    <x v="120"/>
    <x v="4"/>
    <x v="0"/>
    <s v="340823200005155347"/>
    <x v="0"/>
    <x v="0"/>
    <s v="22330034251495"/>
    <x v="0"/>
    <x v="0"/>
  </r>
  <r>
    <s v="2022364308"/>
    <x v="5"/>
    <x v="5"/>
    <s v="朱淑驿"/>
    <x v="79"/>
    <x v="0"/>
    <x v="1"/>
    <x v="3"/>
    <x v="0"/>
    <x v="0"/>
    <x v="2"/>
    <x v="2"/>
    <x v="1"/>
    <x v="0"/>
    <x v="0"/>
    <x v="0"/>
    <x v="1"/>
    <x v="1"/>
    <x v="0"/>
    <x v="1"/>
    <x v="1"/>
    <x v="121"/>
    <x v="4"/>
    <x v="0"/>
    <s v="332522200007020320"/>
    <x v="0"/>
    <x v="1"/>
    <s v="22330060250523"/>
    <x v="0"/>
    <x v="0"/>
  </r>
  <r>
    <s v="2022364309"/>
    <x v="5"/>
    <x v="5"/>
    <s v="孙梦丹"/>
    <x v="79"/>
    <x v="0"/>
    <x v="1"/>
    <x v="3"/>
    <x v="0"/>
    <x v="0"/>
    <x v="2"/>
    <x v="2"/>
    <x v="1"/>
    <x v="0"/>
    <x v="0"/>
    <x v="0"/>
    <x v="1"/>
    <x v="1"/>
    <x v="0"/>
    <x v="1"/>
    <x v="1"/>
    <x v="122"/>
    <x v="4"/>
    <x v="0"/>
    <s v="339005200103304860"/>
    <x v="0"/>
    <x v="0"/>
    <s v="22330072250284"/>
    <x v="0"/>
    <x v="0"/>
  </r>
  <r>
    <s v="2022364310"/>
    <x v="5"/>
    <x v="5"/>
    <s v="倪佳凡"/>
    <x v="79"/>
    <x v="0"/>
    <x v="1"/>
    <x v="3"/>
    <x v="0"/>
    <x v="0"/>
    <x v="2"/>
    <x v="2"/>
    <x v="1"/>
    <x v="0"/>
    <x v="0"/>
    <x v="0"/>
    <x v="1"/>
    <x v="1"/>
    <x v="0"/>
    <x v="1"/>
    <x v="1"/>
    <x v="123"/>
    <x v="4"/>
    <x v="0"/>
    <s v="33028220010716002X"/>
    <x v="0"/>
    <x v="0"/>
    <s v="22330077250257"/>
    <x v="0"/>
    <x v="0"/>
  </r>
  <r>
    <s v="2022364311"/>
    <x v="5"/>
    <x v="5"/>
    <s v="杨燕菲"/>
    <x v="79"/>
    <x v="0"/>
    <x v="1"/>
    <x v="3"/>
    <x v="0"/>
    <x v="0"/>
    <x v="2"/>
    <x v="2"/>
    <x v="1"/>
    <x v="0"/>
    <x v="0"/>
    <x v="0"/>
    <x v="1"/>
    <x v="1"/>
    <x v="0"/>
    <x v="1"/>
    <x v="1"/>
    <x v="124"/>
    <x v="4"/>
    <x v="0"/>
    <s v="330682200012222840"/>
    <x v="0"/>
    <x v="0"/>
    <s v="22330044250448"/>
    <x v="0"/>
    <x v="0"/>
  </r>
  <r>
    <s v="2022364312"/>
    <x v="5"/>
    <x v="5"/>
    <s v="胡启萍"/>
    <x v="79"/>
    <x v="0"/>
    <x v="1"/>
    <x v="3"/>
    <x v="0"/>
    <x v="0"/>
    <x v="2"/>
    <x v="2"/>
    <x v="1"/>
    <x v="0"/>
    <x v="0"/>
    <x v="0"/>
    <x v="1"/>
    <x v="1"/>
    <x v="0"/>
    <x v="1"/>
    <x v="1"/>
    <x v="125"/>
    <x v="4"/>
    <x v="0"/>
    <s v="411524200109052720"/>
    <x v="0"/>
    <x v="0"/>
    <s v="22330075250191"/>
    <x v="0"/>
    <x v="0"/>
  </r>
  <r>
    <s v="2022364313"/>
    <x v="5"/>
    <x v="5"/>
    <s v="吴湘燚"/>
    <x v="79"/>
    <x v="0"/>
    <x v="1"/>
    <x v="3"/>
    <x v="0"/>
    <x v="0"/>
    <x v="2"/>
    <x v="2"/>
    <x v="1"/>
    <x v="0"/>
    <x v="0"/>
    <x v="0"/>
    <x v="1"/>
    <x v="1"/>
    <x v="0"/>
    <x v="1"/>
    <x v="1"/>
    <x v="126"/>
    <x v="4"/>
    <x v="0"/>
    <s v="330424200010071247"/>
    <x v="0"/>
    <x v="0"/>
    <s v="22330063250853"/>
    <x v="0"/>
    <x v="0"/>
  </r>
  <r>
    <s v="2022364314"/>
    <x v="5"/>
    <x v="5"/>
    <s v="蒋炫庆"/>
    <x v="79"/>
    <x v="0"/>
    <x v="1"/>
    <x v="3"/>
    <x v="0"/>
    <x v="0"/>
    <x v="2"/>
    <x v="2"/>
    <x v="1"/>
    <x v="0"/>
    <x v="0"/>
    <x v="0"/>
    <x v="1"/>
    <x v="1"/>
    <x v="0"/>
    <x v="1"/>
    <x v="1"/>
    <x v="127"/>
    <x v="4"/>
    <x v="0"/>
    <s v="330523200011061824"/>
    <x v="0"/>
    <x v="0"/>
    <s v="22330034250068"/>
    <x v="0"/>
    <x v="0"/>
  </r>
  <r>
    <s v="2022364315"/>
    <x v="5"/>
    <x v="5"/>
    <s v="陈硕"/>
    <x v="79"/>
    <x v="0"/>
    <x v="1"/>
    <x v="3"/>
    <x v="0"/>
    <x v="0"/>
    <x v="2"/>
    <x v="2"/>
    <x v="1"/>
    <x v="0"/>
    <x v="0"/>
    <x v="0"/>
    <x v="1"/>
    <x v="1"/>
    <x v="0"/>
    <x v="1"/>
    <x v="1"/>
    <x v="125"/>
    <x v="4"/>
    <x v="0"/>
    <s v="330681200109050129"/>
    <x v="0"/>
    <x v="1"/>
    <s v="22330060251050"/>
    <x v="0"/>
    <x v="0"/>
  </r>
  <r>
    <s v="2022364316"/>
    <x v="5"/>
    <x v="5"/>
    <s v="徐晓倩"/>
    <x v="79"/>
    <x v="0"/>
    <x v="1"/>
    <x v="3"/>
    <x v="0"/>
    <x v="0"/>
    <x v="2"/>
    <x v="2"/>
    <x v="1"/>
    <x v="0"/>
    <x v="0"/>
    <x v="0"/>
    <x v="1"/>
    <x v="1"/>
    <x v="0"/>
    <x v="1"/>
    <x v="1"/>
    <x v="128"/>
    <x v="4"/>
    <x v="0"/>
    <s v="330683200006271220"/>
    <x v="0"/>
    <x v="2"/>
    <s v="22330085250348"/>
    <x v="0"/>
    <x v="0"/>
  </r>
  <r>
    <s v="2022364317"/>
    <x v="5"/>
    <x v="5"/>
    <s v="邱晨阳"/>
    <x v="79"/>
    <x v="0"/>
    <x v="1"/>
    <x v="3"/>
    <x v="0"/>
    <x v="0"/>
    <x v="2"/>
    <x v="2"/>
    <x v="1"/>
    <x v="0"/>
    <x v="0"/>
    <x v="0"/>
    <x v="1"/>
    <x v="1"/>
    <x v="0"/>
    <x v="1"/>
    <x v="1"/>
    <x v="129"/>
    <x v="4"/>
    <x v="0"/>
    <s v="330182200012031924"/>
    <x v="0"/>
    <x v="2"/>
    <s v="22330111250063"/>
    <x v="0"/>
    <x v="0"/>
  </r>
  <r>
    <s v="2022364318"/>
    <x v="5"/>
    <x v="5"/>
    <s v="毛新瑜"/>
    <x v="79"/>
    <x v="0"/>
    <x v="1"/>
    <x v="3"/>
    <x v="0"/>
    <x v="0"/>
    <x v="2"/>
    <x v="2"/>
    <x v="1"/>
    <x v="0"/>
    <x v="0"/>
    <x v="0"/>
    <x v="1"/>
    <x v="1"/>
    <x v="0"/>
    <x v="1"/>
    <x v="1"/>
    <x v="130"/>
    <x v="4"/>
    <x v="0"/>
    <s v="33018320000129176X"/>
    <x v="5"/>
    <x v="0"/>
    <s v="22330085250222"/>
    <x v="0"/>
    <x v="0"/>
  </r>
  <r>
    <s v="2022364319"/>
    <x v="5"/>
    <x v="5"/>
    <s v="韩敏佳"/>
    <x v="79"/>
    <x v="0"/>
    <x v="1"/>
    <x v="3"/>
    <x v="0"/>
    <x v="0"/>
    <x v="2"/>
    <x v="2"/>
    <x v="1"/>
    <x v="0"/>
    <x v="0"/>
    <x v="0"/>
    <x v="1"/>
    <x v="1"/>
    <x v="0"/>
    <x v="1"/>
    <x v="1"/>
    <x v="131"/>
    <x v="4"/>
    <x v="0"/>
    <s v="330424200011151441"/>
    <x v="0"/>
    <x v="0"/>
    <s v="22330077250031"/>
    <x v="0"/>
    <x v="0"/>
  </r>
  <r>
    <s v="2022364320"/>
    <x v="5"/>
    <x v="5"/>
    <s v="谢寒君"/>
    <x v="79"/>
    <x v="0"/>
    <x v="1"/>
    <x v="3"/>
    <x v="0"/>
    <x v="0"/>
    <x v="2"/>
    <x v="2"/>
    <x v="1"/>
    <x v="0"/>
    <x v="0"/>
    <x v="0"/>
    <x v="1"/>
    <x v="1"/>
    <x v="0"/>
    <x v="1"/>
    <x v="1"/>
    <x v="132"/>
    <x v="4"/>
    <x v="0"/>
    <s v="332527200109042928"/>
    <x v="0"/>
    <x v="0"/>
    <s v="22330075250207"/>
    <x v="0"/>
    <x v="0"/>
  </r>
  <r>
    <s v="2022364321"/>
    <x v="5"/>
    <x v="5"/>
    <s v="周琳萍"/>
    <x v="79"/>
    <x v="0"/>
    <x v="1"/>
    <x v="3"/>
    <x v="0"/>
    <x v="0"/>
    <x v="2"/>
    <x v="2"/>
    <x v="1"/>
    <x v="0"/>
    <x v="0"/>
    <x v="0"/>
    <x v="1"/>
    <x v="1"/>
    <x v="0"/>
    <x v="1"/>
    <x v="1"/>
    <x v="133"/>
    <x v="4"/>
    <x v="0"/>
    <s v="332502200102130645"/>
    <x v="0"/>
    <x v="2"/>
    <s v="22330034252484"/>
    <x v="0"/>
    <x v="0"/>
  </r>
  <r>
    <s v="2022364322"/>
    <x v="5"/>
    <x v="5"/>
    <s v="陈婷婷"/>
    <x v="79"/>
    <x v="0"/>
    <x v="1"/>
    <x v="3"/>
    <x v="0"/>
    <x v="0"/>
    <x v="2"/>
    <x v="2"/>
    <x v="1"/>
    <x v="0"/>
    <x v="0"/>
    <x v="0"/>
    <x v="1"/>
    <x v="1"/>
    <x v="0"/>
    <x v="1"/>
    <x v="1"/>
    <x v="134"/>
    <x v="4"/>
    <x v="0"/>
    <s v="330681200011135028"/>
    <x v="0"/>
    <x v="0"/>
    <s v="22330053250054"/>
    <x v="0"/>
    <x v="0"/>
  </r>
  <r>
    <s v="2022364323"/>
    <x v="5"/>
    <x v="5"/>
    <s v="汪雨"/>
    <x v="79"/>
    <x v="0"/>
    <x v="1"/>
    <x v="3"/>
    <x v="0"/>
    <x v="0"/>
    <x v="2"/>
    <x v="2"/>
    <x v="1"/>
    <x v="0"/>
    <x v="0"/>
    <x v="0"/>
    <x v="1"/>
    <x v="1"/>
    <x v="0"/>
    <x v="1"/>
    <x v="1"/>
    <x v="135"/>
    <x v="4"/>
    <x v="0"/>
    <s v="332502200108113029"/>
    <x v="0"/>
    <x v="0"/>
    <s v="22330058250044"/>
    <x v="0"/>
    <x v="0"/>
  </r>
  <r>
    <s v="2022364324"/>
    <x v="5"/>
    <x v="5"/>
    <s v="张知情"/>
    <x v="79"/>
    <x v="0"/>
    <x v="1"/>
    <x v="3"/>
    <x v="0"/>
    <x v="0"/>
    <x v="2"/>
    <x v="2"/>
    <x v="1"/>
    <x v="0"/>
    <x v="0"/>
    <x v="0"/>
    <x v="1"/>
    <x v="1"/>
    <x v="0"/>
    <x v="1"/>
    <x v="1"/>
    <x v="136"/>
    <x v="4"/>
    <x v="0"/>
    <s v="340321200003156581"/>
    <x v="0"/>
    <x v="0"/>
    <s v="22330063250683"/>
    <x v="0"/>
    <x v="0"/>
  </r>
  <r>
    <s v="2022364325"/>
    <x v="5"/>
    <x v="5"/>
    <s v="胡航毓"/>
    <x v="79"/>
    <x v="0"/>
    <x v="1"/>
    <x v="3"/>
    <x v="0"/>
    <x v="0"/>
    <x v="2"/>
    <x v="2"/>
    <x v="1"/>
    <x v="0"/>
    <x v="0"/>
    <x v="0"/>
    <x v="1"/>
    <x v="1"/>
    <x v="0"/>
    <x v="1"/>
    <x v="1"/>
    <x v="137"/>
    <x v="4"/>
    <x v="0"/>
    <s v="330183200011012621"/>
    <x v="0"/>
    <x v="0"/>
    <s v="22330060250317"/>
    <x v="0"/>
    <x v="0"/>
  </r>
  <r>
    <s v="2022364326"/>
    <x v="5"/>
    <x v="5"/>
    <s v="沈梦琦"/>
    <x v="79"/>
    <x v="0"/>
    <x v="1"/>
    <x v="3"/>
    <x v="0"/>
    <x v="0"/>
    <x v="2"/>
    <x v="2"/>
    <x v="1"/>
    <x v="0"/>
    <x v="0"/>
    <x v="0"/>
    <x v="1"/>
    <x v="1"/>
    <x v="0"/>
    <x v="1"/>
    <x v="1"/>
    <x v="138"/>
    <x v="4"/>
    <x v="0"/>
    <s v="330281200110223347"/>
    <x v="0"/>
    <x v="0"/>
    <s v="22330034250444"/>
    <x v="0"/>
    <x v="0"/>
  </r>
  <r>
    <s v="2022364327"/>
    <x v="5"/>
    <x v="5"/>
    <s v="蒋梦园"/>
    <x v="79"/>
    <x v="0"/>
    <x v="1"/>
    <x v="3"/>
    <x v="0"/>
    <x v="0"/>
    <x v="2"/>
    <x v="2"/>
    <x v="1"/>
    <x v="0"/>
    <x v="0"/>
    <x v="0"/>
    <x v="1"/>
    <x v="1"/>
    <x v="0"/>
    <x v="1"/>
    <x v="1"/>
    <x v="39"/>
    <x v="4"/>
    <x v="0"/>
    <s v="330681200104192961"/>
    <x v="0"/>
    <x v="0"/>
    <s v="22330053250428"/>
    <x v="0"/>
    <x v="0"/>
  </r>
  <r>
    <s v="2022364328"/>
    <x v="5"/>
    <x v="5"/>
    <s v="吴旭霞"/>
    <x v="79"/>
    <x v="0"/>
    <x v="1"/>
    <x v="3"/>
    <x v="0"/>
    <x v="0"/>
    <x v="2"/>
    <x v="2"/>
    <x v="1"/>
    <x v="0"/>
    <x v="0"/>
    <x v="0"/>
    <x v="1"/>
    <x v="1"/>
    <x v="0"/>
    <x v="1"/>
    <x v="1"/>
    <x v="139"/>
    <x v="4"/>
    <x v="0"/>
    <s v="330784200009092625"/>
    <x v="0"/>
    <x v="2"/>
    <s v="22330058250015"/>
    <x v="0"/>
    <x v="0"/>
  </r>
  <r>
    <s v="2022364329"/>
    <x v="5"/>
    <x v="5"/>
    <s v="叶琪"/>
    <x v="79"/>
    <x v="0"/>
    <x v="1"/>
    <x v="3"/>
    <x v="0"/>
    <x v="0"/>
    <x v="2"/>
    <x v="2"/>
    <x v="1"/>
    <x v="0"/>
    <x v="0"/>
    <x v="0"/>
    <x v="1"/>
    <x v="1"/>
    <x v="0"/>
    <x v="1"/>
    <x v="1"/>
    <x v="140"/>
    <x v="4"/>
    <x v="0"/>
    <s v="33018220001220432X"/>
    <x v="0"/>
    <x v="1"/>
    <s v="22330053250234"/>
    <x v="0"/>
    <x v="0"/>
  </r>
  <r>
    <s v="2022364330"/>
    <x v="5"/>
    <x v="5"/>
    <s v="洪灵婧"/>
    <x v="79"/>
    <x v="0"/>
    <x v="1"/>
    <x v="3"/>
    <x v="0"/>
    <x v="0"/>
    <x v="2"/>
    <x v="2"/>
    <x v="1"/>
    <x v="0"/>
    <x v="0"/>
    <x v="0"/>
    <x v="1"/>
    <x v="1"/>
    <x v="0"/>
    <x v="1"/>
    <x v="1"/>
    <x v="141"/>
    <x v="4"/>
    <x v="0"/>
    <s v="330183200012104122"/>
    <x v="0"/>
    <x v="0"/>
    <s v="22330129250063"/>
    <x v="0"/>
    <x v="0"/>
  </r>
  <r>
    <s v="2022364331"/>
    <x v="5"/>
    <x v="5"/>
    <s v="李妍"/>
    <x v="79"/>
    <x v="0"/>
    <x v="1"/>
    <x v="3"/>
    <x v="0"/>
    <x v="0"/>
    <x v="2"/>
    <x v="2"/>
    <x v="1"/>
    <x v="0"/>
    <x v="0"/>
    <x v="0"/>
    <x v="1"/>
    <x v="1"/>
    <x v="0"/>
    <x v="1"/>
    <x v="1"/>
    <x v="142"/>
    <x v="4"/>
    <x v="0"/>
    <s v="330324200107197449"/>
    <x v="0"/>
    <x v="0"/>
    <s v="22330045250625"/>
    <x v="0"/>
    <x v="0"/>
  </r>
  <r>
    <s v="2022364332"/>
    <x v="5"/>
    <x v="5"/>
    <s v="俞檬莹"/>
    <x v="79"/>
    <x v="0"/>
    <x v="1"/>
    <x v="3"/>
    <x v="0"/>
    <x v="0"/>
    <x v="2"/>
    <x v="2"/>
    <x v="1"/>
    <x v="0"/>
    <x v="0"/>
    <x v="0"/>
    <x v="1"/>
    <x v="1"/>
    <x v="0"/>
    <x v="1"/>
    <x v="1"/>
    <x v="57"/>
    <x v="4"/>
    <x v="0"/>
    <s v="330682200106282027"/>
    <x v="0"/>
    <x v="0"/>
    <s v="22330129250093"/>
    <x v="0"/>
    <x v="0"/>
  </r>
  <r>
    <s v="2022364333"/>
    <x v="5"/>
    <x v="5"/>
    <s v="贾懿璠"/>
    <x v="79"/>
    <x v="0"/>
    <x v="0"/>
    <x v="3"/>
    <x v="0"/>
    <x v="0"/>
    <x v="2"/>
    <x v="2"/>
    <x v="1"/>
    <x v="0"/>
    <x v="0"/>
    <x v="0"/>
    <x v="1"/>
    <x v="1"/>
    <x v="0"/>
    <x v="1"/>
    <x v="1"/>
    <x v="143"/>
    <x v="4"/>
    <x v="0"/>
    <s v="330721200105023114"/>
    <x v="0"/>
    <x v="0"/>
    <s v="22330034251889"/>
    <x v="0"/>
    <x v="0"/>
  </r>
  <r>
    <s v="2022364334"/>
    <x v="5"/>
    <x v="5"/>
    <s v="刘凤帆"/>
    <x v="79"/>
    <x v="0"/>
    <x v="0"/>
    <x v="3"/>
    <x v="0"/>
    <x v="0"/>
    <x v="2"/>
    <x v="2"/>
    <x v="1"/>
    <x v="0"/>
    <x v="0"/>
    <x v="0"/>
    <x v="1"/>
    <x v="1"/>
    <x v="0"/>
    <x v="1"/>
    <x v="1"/>
    <x v="144"/>
    <x v="4"/>
    <x v="0"/>
    <s v="360428200006285315"/>
    <x v="0"/>
    <x v="0"/>
    <s v="22330053250176"/>
    <x v="0"/>
    <x v="0"/>
  </r>
  <r>
    <s v="2022364335"/>
    <x v="5"/>
    <x v="5"/>
    <s v="江小诚"/>
    <x v="79"/>
    <x v="0"/>
    <x v="0"/>
    <x v="3"/>
    <x v="0"/>
    <x v="0"/>
    <x v="2"/>
    <x v="2"/>
    <x v="1"/>
    <x v="0"/>
    <x v="0"/>
    <x v="0"/>
    <x v="1"/>
    <x v="1"/>
    <x v="0"/>
    <x v="1"/>
    <x v="1"/>
    <x v="145"/>
    <x v="4"/>
    <x v="0"/>
    <s v="362330200011257130"/>
    <x v="0"/>
    <x v="0"/>
    <s v="22330061250161"/>
    <x v="0"/>
    <x v="0"/>
  </r>
  <r>
    <s v="2022364336"/>
    <x v="5"/>
    <x v="5"/>
    <s v="陈璐"/>
    <x v="79"/>
    <x v="0"/>
    <x v="0"/>
    <x v="3"/>
    <x v="0"/>
    <x v="0"/>
    <x v="2"/>
    <x v="2"/>
    <x v="1"/>
    <x v="0"/>
    <x v="0"/>
    <x v="0"/>
    <x v="1"/>
    <x v="1"/>
    <x v="0"/>
    <x v="1"/>
    <x v="1"/>
    <x v="146"/>
    <x v="4"/>
    <x v="0"/>
    <s v="330501200002111713"/>
    <x v="0"/>
    <x v="0"/>
    <s v="22330053250464"/>
    <x v="0"/>
    <x v="0"/>
  </r>
  <r>
    <s v="2022364337"/>
    <x v="5"/>
    <x v="5"/>
    <s v="郭宗煜"/>
    <x v="79"/>
    <x v="0"/>
    <x v="0"/>
    <x v="3"/>
    <x v="0"/>
    <x v="0"/>
    <x v="2"/>
    <x v="2"/>
    <x v="1"/>
    <x v="0"/>
    <x v="0"/>
    <x v="0"/>
    <x v="1"/>
    <x v="1"/>
    <x v="0"/>
    <x v="1"/>
    <x v="1"/>
    <x v="147"/>
    <x v="4"/>
    <x v="0"/>
    <s v="33060220001231601X"/>
    <x v="0"/>
    <x v="1"/>
    <s v="22330060251096"/>
    <x v="0"/>
    <x v="0"/>
  </r>
  <r>
    <s v="2022364338"/>
    <x v="5"/>
    <x v="5"/>
    <s v="王泽亮"/>
    <x v="79"/>
    <x v="0"/>
    <x v="0"/>
    <x v="3"/>
    <x v="0"/>
    <x v="0"/>
    <x v="2"/>
    <x v="2"/>
    <x v="1"/>
    <x v="0"/>
    <x v="0"/>
    <x v="0"/>
    <x v="1"/>
    <x v="1"/>
    <x v="0"/>
    <x v="1"/>
    <x v="1"/>
    <x v="139"/>
    <x v="4"/>
    <x v="0"/>
    <s v="330108200009090911"/>
    <x v="0"/>
    <x v="0"/>
    <s v="22330060250694"/>
    <x v="0"/>
    <x v="0"/>
  </r>
  <r>
    <s v="2022364339"/>
    <x v="5"/>
    <x v="5"/>
    <s v="王国栋"/>
    <x v="79"/>
    <x v="0"/>
    <x v="0"/>
    <x v="3"/>
    <x v="0"/>
    <x v="0"/>
    <x v="2"/>
    <x v="2"/>
    <x v="1"/>
    <x v="0"/>
    <x v="0"/>
    <x v="0"/>
    <x v="1"/>
    <x v="1"/>
    <x v="0"/>
    <x v="1"/>
    <x v="1"/>
    <x v="148"/>
    <x v="4"/>
    <x v="0"/>
    <s v="331082200104090855"/>
    <x v="0"/>
    <x v="1"/>
    <s v="22330034250265"/>
    <x v="0"/>
    <x v="0"/>
  </r>
  <r>
    <s v="2022364340"/>
    <x v="5"/>
    <x v="5"/>
    <s v="陈泓帆"/>
    <x v="79"/>
    <x v="0"/>
    <x v="0"/>
    <x v="3"/>
    <x v="0"/>
    <x v="0"/>
    <x v="2"/>
    <x v="2"/>
    <x v="1"/>
    <x v="0"/>
    <x v="0"/>
    <x v="0"/>
    <x v="1"/>
    <x v="1"/>
    <x v="0"/>
    <x v="1"/>
    <x v="1"/>
    <x v="149"/>
    <x v="4"/>
    <x v="0"/>
    <s v="330225199907028614"/>
    <x v="0"/>
    <x v="0"/>
    <s v="22330112250085"/>
    <x v="0"/>
    <x v="0"/>
  </r>
  <r>
    <s v="2022364341"/>
    <x v="5"/>
    <x v="5"/>
    <s v="单金杰"/>
    <x v="79"/>
    <x v="0"/>
    <x v="0"/>
    <x v="3"/>
    <x v="0"/>
    <x v="0"/>
    <x v="2"/>
    <x v="2"/>
    <x v="1"/>
    <x v="0"/>
    <x v="0"/>
    <x v="0"/>
    <x v="1"/>
    <x v="1"/>
    <x v="0"/>
    <x v="1"/>
    <x v="1"/>
    <x v="150"/>
    <x v="4"/>
    <x v="0"/>
    <s v="339005200103136713"/>
    <x v="0"/>
    <x v="0"/>
    <s v="22330085250469"/>
    <x v="0"/>
    <x v="0"/>
  </r>
  <r>
    <s v="2022364342"/>
    <x v="5"/>
    <x v="5"/>
    <s v="周宏亮"/>
    <x v="79"/>
    <x v="0"/>
    <x v="0"/>
    <x v="3"/>
    <x v="0"/>
    <x v="0"/>
    <x v="2"/>
    <x v="2"/>
    <x v="1"/>
    <x v="0"/>
    <x v="0"/>
    <x v="0"/>
    <x v="1"/>
    <x v="1"/>
    <x v="0"/>
    <x v="1"/>
    <x v="1"/>
    <x v="151"/>
    <x v="4"/>
    <x v="0"/>
    <s v="330522200012303315"/>
    <x v="0"/>
    <x v="0"/>
    <s v="22330034250656"/>
    <x v="0"/>
    <x v="0"/>
  </r>
  <r>
    <s v="2022364344"/>
    <x v="5"/>
    <x v="5"/>
    <s v="王晨阳"/>
    <x v="79"/>
    <x v="0"/>
    <x v="0"/>
    <x v="3"/>
    <x v="0"/>
    <x v="0"/>
    <x v="2"/>
    <x v="2"/>
    <x v="1"/>
    <x v="0"/>
    <x v="0"/>
    <x v="0"/>
    <x v="1"/>
    <x v="1"/>
    <x v="0"/>
    <x v="1"/>
    <x v="1"/>
    <x v="17"/>
    <x v="4"/>
    <x v="0"/>
    <s v="330621200107092310"/>
    <x v="0"/>
    <x v="0"/>
    <s v="22330034251808"/>
    <x v="0"/>
    <x v="0"/>
  </r>
  <r>
    <s v="2023363501"/>
    <x v="6"/>
    <x v="6"/>
    <s v="贾彩霞"/>
    <x v="79"/>
    <x v="0"/>
    <x v="1"/>
    <x v="4"/>
    <x v="0"/>
    <x v="0"/>
    <x v="1"/>
    <x v="1"/>
    <x v="1"/>
    <x v="2"/>
    <x v="0"/>
    <x v="0"/>
    <x v="0"/>
    <x v="0"/>
    <x v="1"/>
    <x v="0"/>
    <x v="1"/>
    <x v="152"/>
    <x v="5"/>
    <x v="0"/>
    <s v="411326200503166920"/>
    <x v="0"/>
    <x v="1"/>
    <s v="23411715152118"/>
    <x v="0"/>
    <x v="3"/>
  </r>
  <r>
    <s v="2023363502"/>
    <x v="6"/>
    <x v="6"/>
    <s v="吴彤"/>
    <x v="79"/>
    <x v="0"/>
    <x v="1"/>
    <x v="4"/>
    <x v="0"/>
    <x v="0"/>
    <x v="1"/>
    <x v="1"/>
    <x v="1"/>
    <x v="2"/>
    <x v="0"/>
    <x v="0"/>
    <x v="0"/>
    <x v="0"/>
    <x v="1"/>
    <x v="0"/>
    <x v="1"/>
    <x v="153"/>
    <x v="5"/>
    <x v="0"/>
    <s v="513822200407228703"/>
    <x v="0"/>
    <x v="0"/>
    <s v="23510115161465"/>
    <x v="0"/>
    <x v="3"/>
  </r>
  <r>
    <s v="2023363503"/>
    <x v="6"/>
    <x v="6"/>
    <s v="仲文静"/>
    <x v="79"/>
    <x v="0"/>
    <x v="1"/>
    <x v="4"/>
    <x v="0"/>
    <x v="0"/>
    <x v="1"/>
    <x v="1"/>
    <x v="1"/>
    <x v="2"/>
    <x v="0"/>
    <x v="0"/>
    <x v="0"/>
    <x v="0"/>
    <x v="1"/>
    <x v="0"/>
    <x v="1"/>
    <x v="154"/>
    <x v="5"/>
    <x v="0"/>
    <s v="511302200401135325"/>
    <x v="0"/>
    <x v="0"/>
    <s v="23511101161681"/>
    <x v="0"/>
    <x v="3"/>
  </r>
  <r>
    <s v="2023363504"/>
    <x v="6"/>
    <x v="6"/>
    <s v="李加香"/>
    <x v="79"/>
    <x v="0"/>
    <x v="1"/>
    <x v="4"/>
    <x v="0"/>
    <x v="0"/>
    <x v="1"/>
    <x v="1"/>
    <x v="1"/>
    <x v="2"/>
    <x v="0"/>
    <x v="0"/>
    <x v="0"/>
    <x v="0"/>
    <x v="1"/>
    <x v="0"/>
    <x v="1"/>
    <x v="155"/>
    <x v="5"/>
    <x v="0"/>
    <s v="341182200412241026"/>
    <x v="0"/>
    <x v="1"/>
    <s v="23341182150689"/>
    <x v="0"/>
    <x v="3"/>
  </r>
  <r>
    <s v="2023363505"/>
    <x v="6"/>
    <x v="6"/>
    <s v="吴慧伦"/>
    <x v="79"/>
    <x v="0"/>
    <x v="1"/>
    <x v="4"/>
    <x v="0"/>
    <x v="0"/>
    <x v="1"/>
    <x v="1"/>
    <x v="1"/>
    <x v="2"/>
    <x v="0"/>
    <x v="0"/>
    <x v="0"/>
    <x v="0"/>
    <x v="1"/>
    <x v="0"/>
    <x v="1"/>
    <x v="156"/>
    <x v="5"/>
    <x v="0"/>
    <s v="340823200502124920"/>
    <x v="0"/>
    <x v="1"/>
    <s v="23340722153722"/>
    <x v="0"/>
    <x v="3"/>
  </r>
  <r>
    <s v="2023363506"/>
    <x v="6"/>
    <x v="6"/>
    <s v="邵司航"/>
    <x v="79"/>
    <x v="0"/>
    <x v="1"/>
    <x v="4"/>
    <x v="0"/>
    <x v="0"/>
    <x v="1"/>
    <x v="1"/>
    <x v="1"/>
    <x v="2"/>
    <x v="0"/>
    <x v="0"/>
    <x v="0"/>
    <x v="0"/>
    <x v="1"/>
    <x v="0"/>
    <x v="1"/>
    <x v="157"/>
    <x v="5"/>
    <x v="0"/>
    <s v="340321200409065647"/>
    <x v="0"/>
    <x v="1"/>
    <s v="23340321152341"/>
    <x v="0"/>
    <x v="3"/>
  </r>
  <r>
    <s v="2023363507"/>
    <x v="6"/>
    <x v="6"/>
    <s v="周思露"/>
    <x v="79"/>
    <x v="0"/>
    <x v="1"/>
    <x v="4"/>
    <x v="0"/>
    <x v="0"/>
    <x v="1"/>
    <x v="1"/>
    <x v="1"/>
    <x v="2"/>
    <x v="0"/>
    <x v="0"/>
    <x v="0"/>
    <x v="0"/>
    <x v="1"/>
    <x v="0"/>
    <x v="1"/>
    <x v="158"/>
    <x v="5"/>
    <x v="0"/>
    <s v="452226200509053620"/>
    <x v="2"/>
    <x v="1"/>
    <s v="23451301152723"/>
    <x v="0"/>
    <x v="3"/>
  </r>
  <r>
    <s v="2023363508"/>
    <x v="6"/>
    <x v="6"/>
    <s v="谢雨婷"/>
    <x v="79"/>
    <x v="0"/>
    <x v="1"/>
    <x v="4"/>
    <x v="0"/>
    <x v="0"/>
    <x v="1"/>
    <x v="1"/>
    <x v="1"/>
    <x v="2"/>
    <x v="0"/>
    <x v="0"/>
    <x v="0"/>
    <x v="0"/>
    <x v="1"/>
    <x v="0"/>
    <x v="1"/>
    <x v="159"/>
    <x v="5"/>
    <x v="0"/>
    <s v="450921200406280067"/>
    <x v="0"/>
    <x v="0"/>
    <s v="23450921150234"/>
    <x v="0"/>
    <x v="3"/>
  </r>
  <r>
    <s v="2023363509"/>
    <x v="6"/>
    <x v="6"/>
    <s v="曾传斐"/>
    <x v="79"/>
    <x v="0"/>
    <x v="1"/>
    <x v="4"/>
    <x v="0"/>
    <x v="0"/>
    <x v="1"/>
    <x v="1"/>
    <x v="1"/>
    <x v="2"/>
    <x v="0"/>
    <x v="0"/>
    <x v="0"/>
    <x v="0"/>
    <x v="1"/>
    <x v="0"/>
    <x v="1"/>
    <x v="160"/>
    <x v="5"/>
    <x v="0"/>
    <s v="520424200502024469"/>
    <x v="0"/>
    <x v="0"/>
    <s v="23520424150087"/>
    <x v="0"/>
    <x v="3"/>
  </r>
  <r>
    <s v="2023363510"/>
    <x v="6"/>
    <x v="6"/>
    <s v="唐婷婷"/>
    <x v="79"/>
    <x v="0"/>
    <x v="1"/>
    <x v="4"/>
    <x v="0"/>
    <x v="0"/>
    <x v="1"/>
    <x v="1"/>
    <x v="1"/>
    <x v="2"/>
    <x v="0"/>
    <x v="0"/>
    <x v="0"/>
    <x v="0"/>
    <x v="1"/>
    <x v="0"/>
    <x v="1"/>
    <x v="161"/>
    <x v="5"/>
    <x v="0"/>
    <s v="520422200307209844"/>
    <x v="0"/>
    <x v="1"/>
    <s v="23520422150732"/>
    <x v="0"/>
    <x v="3"/>
  </r>
  <r>
    <s v="2023363511"/>
    <x v="6"/>
    <x v="6"/>
    <s v="卢仁阳"/>
    <x v="79"/>
    <x v="0"/>
    <x v="0"/>
    <x v="4"/>
    <x v="0"/>
    <x v="0"/>
    <x v="1"/>
    <x v="1"/>
    <x v="1"/>
    <x v="2"/>
    <x v="0"/>
    <x v="0"/>
    <x v="0"/>
    <x v="0"/>
    <x v="1"/>
    <x v="0"/>
    <x v="1"/>
    <x v="162"/>
    <x v="5"/>
    <x v="0"/>
    <s v="411326200410304490"/>
    <x v="0"/>
    <x v="0"/>
    <s v="23411715155378"/>
    <x v="0"/>
    <x v="3"/>
  </r>
  <r>
    <s v="2023363512"/>
    <x v="6"/>
    <x v="6"/>
    <s v="廉智博"/>
    <x v="79"/>
    <x v="0"/>
    <x v="0"/>
    <x v="4"/>
    <x v="0"/>
    <x v="0"/>
    <x v="1"/>
    <x v="1"/>
    <x v="1"/>
    <x v="2"/>
    <x v="0"/>
    <x v="0"/>
    <x v="0"/>
    <x v="0"/>
    <x v="1"/>
    <x v="0"/>
    <x v="1"/>
    <x v="163"/>
    <x v="5"/>
    <x v="0"/>
    <s v="411402200308140519"/>
    <x v="0"/>
    <x v="1"/>
    <s v="23412801157136"/>
    <x v="0"/>
    <x v="3"/>
  </r>
  <r>
    <s v="2023363513"/>
    <x v="6"/>
    <x v="6"/>
    <s v="常起升"/>
    <x v="79"/>
    <x v="0"/>
    <x v="0"/>
    <x v="4"/>
    <x v="0"/>
    <x v="0"/>
    <x v="1"/>
    <x v="1"/>
    <x v="1"/>
    <x v="2"/>
    <x v="0"/>
    <x v="0"/>
    <x v="0"/>
    <x v="0"/>
    <x v="1"/>
    <x v="0"/>
    <x v="1"/>
    <x v="164"/>
    <x v="5"/>
    <x v="0"/>
    <s v="411422200405173617"/>
    <x v="0"/>
    <x v="1"/>
    <s v="23411316152653"/>
    <x v="0"/>
    <x v="3"/>
  </r>
  <r>
    <s v="2023363514"/>
    <x v="6"/>
    <x v="6"/>
    <s v="吴旭杰"/>
    <x v="79"/>
    <x v="0"/>
    <x v="0"/>
    <x v="4"/>
    <x v="0"/>
    <x v="0"/>
    <x v="1"/>
    <x v="1"/>
    <x v="1"/>
    <x v="2"/>
    <x v="0"/>
    <x v="0"/>
    <x v="0"/>
    <x v="0"/>
    <x v="1"/>
    <x v="0"/>
    <x v="1"/>
    <x v="165"/>
    <x v="5"/>
    <x v="0"/>
    <s v="411702200502010810"/>
    <x v="0"/>
    <x v="0"/>
    <s v="23411501151424"/>
    <x v="0"/>
    <x v="3"/>
  </r>
  <r>
    <s v="2023363515"/>
    <x v="6"/>
    <x v="6"/>
    <s v="张衡"/>
    <x v="79"/>
    <x v="0"/>
    <x v="0"/>
    <x v="4"/>
    <x v="0"/>
    <x v="0"/>
    <x v="1"/>
    <x v="1"/>
    <x v="1"/>
    <x v="2"/>
    <x v="0"/>
    <x v="0"/>
    <x v="0"/>
    <x v="0"/>
    <x v="1"/>
    <x v="0"/>
    <x v="1"/>
    <x v="166"/>
    <x v="5"/>
    <x v="0"/>
    <s v="411221200410293018"/>
    <x v="0"/>
    <x v="1"/>
    <s v="23411013150039"/>
    <x v="0"/>
    <x v="3"/>
  </r>
  <r>
    <s v="2023363516"/>
    <x v="6"/>
    <x v="6"/>
    <s v="徐志平"/>
    <x v="79"/>
    <x v="0"/>
    <x v="0"/>
    <x v="4"/>
    <x v="0"/>
    <x v="0"/>
    <x v="1"/>
    <x v="1"/>
    <x v="1"/>
    <x v="2"/>
    <x v="0"/>
    <x v="0"/>
    <x v="0"/>
    <x v="0"/>
    <x v="1"/>
    <x v="0"/>
    <x v="1"/>
    <x v="167"/>
    <x v="5"/>
    <x v="0"/>
    <s v="362502200506057814"/>
    <x v="0"/>
    <x v="0"/>
    <s v="23361002150182"/>
    <x v="0"/>
    <x v="3"/>
  </r>
  <r>
    <s v="2023363517"/>
    <x v="6"/>
    <x v="6"/>
    <s v="徐成飞"/>
    <x v="79"/>
    <x v="0"/>
    <x v="0"/>
    <x v="4"/>
    <x v="0"/>
    <x v="0"/>
    <x v="1"/>
    <x v="1"/>
    <x v="1"/>
    <x v="2"/>
    <x v="0"/>
    <x v="0"/>
    <x v="0"/>
    <x v="0"/>
    <x v="1"/>
    <x v="0"/>
    <x v="1"/>
    <x v="168"/>
    <x v="5"/>
    <x v="0"/>
    <s v="36042920050713313X"/>
    <x v="0"/>
    <x v="1"/>
    <s v="23360403153730"/>
    <x v="0"/>
    <x v="3"/>
  </r>
  <r>
    <s v="2023363518"/>
    <x v="6"/>
    <x v="6"/>
    <s v="尤健"/>
    <x v="79"/>
    <x v="0"/>
    <x v="0"/>
    <x v="4"/>
    <x v="0"/>
    <x v="0"/>
    <x v="1"/>
    <x v="1"/>
    <x v="1"/>
    <x v="2"/>
    <x v="0"/>
    <x v="0"/>
    <x v="0"/>
    <x v="0"/>
    <x v="1"/>
    <x v="0"/>
    <x v="1"/>
    <x v="169"/>
    <x v="5"/>
    <x v="0"/>
    <s v="362321200501195511"/>
    <x v="0"/>
    <x v="0"/>
    <s v="23361104151586"/>
    <x v="0"/>
    <x v="3"/>
  </r>
  <r>
    <s v="2023363519"/>
    <x v="6"/>
    <x v="6"/>
    <s v="熊文庆"/>
    <x v="79"/>
    <x v="0"/>
    <x v="0"/>
    <x v="4"/>
    <x v="0"/>
    <x v="0"/>
    <x v="1"/>
    <x v="1"/>
    <x v="1"/>
    <x v="2"/>
    <x v="0"/>
    <x v="0"/>
    <x v="0"/>
    <x v="0"/>
    <x v="1"/>
    <x v="0"/>
    <x v="1"/>
    <x v="170"/>
    <x v="5"/>
    <x v="0"/>
    <s v="361124200512021573"/>
    <x v="0"/>
    <x v="1"/>
    <s v="23360730152008"/>
    <x v="0"/>
    <x v="3"/>
  </r>
  <r>
    <s v="2023363520"/>
    <x v="6"/>
    <x v="6"/>
    <s v="龚思元"/>
    <x v="79"/>
    <x v="0"/>
    <x v="0"/>
    <x v="4"/>
    <x v="0"/>
    <x v="0"/>
    <x v="1"/>
    <x v="1"/>
    <x v="1"/>
    <x v="2"/>
    <x v="0"/>
    <x v="0"/>
    <x v="0"/>
    <x v="0"/>
    <x v="1"/>
    <x v="0"/>
    <x v="1"/>
    <x v="171"/>
    <x v="5"/>
    <x v="0"/>
    <s v="36072120050621681X"/>
    <x v="0"/>
    <x v="1"/>
    <s v="23360502152134"/>
    <x v="0"/>
    <x v="3"/>
  </r>
  <r>
    <s v="2023363521"/>
    <x v="6"/>
    <x v="6"/>
    <s v="易俊基"/>
    <x v="79"/>
    <x v="0"/>
    <x v="0"/>
    <x v="4"/>
    <x v="0"/>
    <x v="0"/>
    <x v="1"/>
    <x v="1"/>
    <x v="1"/>
    <x v="2"/>
    <x v="0"/>
    <x v="0"/>
    <x v="0"/>
    <x v="0"/>
    <x v="1"/>
    <x v="0"/>
    <x v="1"/>
    <x v="172"/>
    <x v="5"/>
    <x v="0"/>
    <s v="360731200305220057"/>
    <x v="0"/>
    <x v="1"/>
    <s v="23360731152376"/>
    <x v="0"/>
    <x v="3"/>
  </r>
  <r>
    <s v="2023363523"/>
    <x v="6"/>
    <x v="6"/>
    <s v="何佩伦"/>
    <x v="79"/>
    <x v="0"/>
    <x v="0"/>
    <x v="4"/>
    <x v="0"/>
    <x v="0"/>
    <x v="1"/>
    <x v="1"/>
    <x v="1"/>
    <x v="2"/>
    <x v="0"/>
    <x v="0"/>
    <x v="0"/>
    <x v="0"/>
    <x v="1"/>
    <x v="0"/>
    <x v="1"/>
    <x v="173"/>
    <x v="5"/>
    <x v="0"/>
    <s v="510121200401190030"/>
    <x v="0"/>
    <x v="0"/>
    <s v="23510112162475"/>
    <x v="0"/>
    <x v="3"/>
  </r>
  <r>
    <s v="2023363524"/>
    <x v="6"/>
    <x v="6"/>
    <s v="蒋艺博"/>
    <x v="79"/>
    <x v="0"/>
    <x v="0"/>
    <x v="4"/>
    <x v="0"/>
    <x v="0"/>
    <x v="1"/>
    <x v="1"/>
    <x v="1"/>
    <x v="2"/>
    <x v="0"/>
    <x v="0"/>
    <x v="0"/>
    <x v="0"/>
    <x v="1"/>
    <x v="0"/>
    <x v="1"/>
    <x v="174"/>
    <x v="5"/>
    <x v="0"/>
    <s v="510724200501032437"/>
    <x v="0"/>
    <x v="1"/>
    <s v="23510601161818"/>
    <x v="0"/>
    <x v="3"/>
  </r>
  <r>
    <s v="2023363525"/>
    <x v="6"/>
    <x v="6"/>
    <s v="李浩玉"/>
    <x v="79"/>
    <x v="0"/>
    <x v="0"/>
    <x v="4"/>
    <x v="0"/>
    <x v="0"/>
    <x v="1"/>
    <x v="1"/>
    <x v="1"/>
    <x v="2"/>
    <x v="0"/>
    <x v="0"/>
    <x v="0"/>
    <x v="0"/>
    <x v="1"/>
    <x v="0"/>
    <x v="1"/>
    <x v="175"/>
    <x v="5"/>
    <x v="0"/>
    <s v="362502200310076212"/>
    <x v="0"/>
    <x v="1"/>
    <s v="23361002154301"/>
    <x v="0"/>
    <x v="3"/>
  </r>
  <r>
    <s v="2023363526"/>
    <x v="6"/>
    <x v="6"/>
    <s v="符岚"/>
    <x v="79"/>
    <x v="0"/>
    <x v="0"/>
    <x v="4"/>
    <x v="0"/>
    <x v="0"/>
    <x v="1"/>
    <x v="1"/>
    <x v="1"/>
    <x v="2"/>
    <x v="0"/>
    <x v="0"/>
    <x v="0"/>
    <x v="0"/>
    <x v="1"/>
    <x v="0"/>
    <x v="1"/>
    <x v="176"/>
    <x v="5"/>
    <x v="0"/>
    <s v="51172220040302401X"/>
    <x v="0"/>
    <x v="1"/>
    <s v="23511404162140"/>
    <x v="0"/>
    <x v="3"/>
  </r>
  <r>
    <s v="2023363527"/>
    <x v="6"/>
    <x v="6"/>
    <s v="熊峻松"/>
    <x v="79"/>
    <x v="0"/>
    <x v="0"/>
    <x v="4"/>
    <x v="0"/>
    <x v="0"/>
    <x v="1"/>
    <x v="1"/>
    <x v="1"/>
    <x v="2"/>
    <x v="0"/>
    <x v="0"/>
    <x v="0"/>
    <x v="0"/>
    <x v="1"/>
    <x v="0"/>
    <x v="1"/>
    <x v="177"/>
    <x v="5"/>
    <x v="0"/>
    <s v="510521200402178094"/>
    <x v="0"/>
    <x v="1"/>
    <s v="23510402161069"/>
    <x v="0"/>
    <x v="3"/>
  </r>
  <r>
    <s v="2023363528"/>
    <x v="6"/>
    <x v="6"/>
    <s v="廖王"/>
    <x v="79"/>
    <x v="0"/>
    <x v="0"/>
    <x v="4"/>
    <x v="0"/>
    <x v="0"/>
    <x v="1"/>
    <x v="1"/>
    <x v="1"/>
    <x v="2"/>
    <x v="0"/>
    <x v="0"/>
    <x v="0"/>
    <x v="0"/>
    <x v="1"/>
    <x v="0"/>
    <x v="1"/>
    <x v="178"/>
    <x v="5"/>
    <x v="0"/>
    <s v="513435200311090017"/>
    <x v="0"/>
    <x v="1"/>
    <s v="23512115150412"/>
    <x v="0"/>
    <x v="3"/>
  </r>
  <r>
    <s v="2023363529"/>
    <x v="6"/>
    <x v="6"/>
    <s v="向世军"/>
    <x v="79"/>
    <x v="0"/>
    <x v="0"/>
    <x v="4"/>
    <x v="0"/>
    <x v="0"/>
    <x v="1"/>
    <x v="1"/>
    <x v="1"/>
    <x v="2"/>
    <x v="0"/>
    <x v="0"/>
    <x v="0"/>
    <x v="0"/>
    <x v="1"/>
    <x v="0"/>
    <x v="1"/>
    <x v="179"/>
    <x v="5"/>
    <x v="0"/>
    <s v="510904200407013593"/>
    <x v="0"/>
    <x v="1"/>
    <s v="23510805161579"/>
    <x v="0"/>
    <x v="3"/>
  </r>
  <r>
    <s v="2023363530"/>
    <x v="6"/>
    <x v="6"/>
    <s v="孔凡明"/>
    <x v="79"/>
    <x v="0"/>
    <x v="0"/>
    <x v="4"/>
    <x v="0"/>
    <x v="0"/>
    <x v="1"/>
    <x v="1"/>
    <x v="1"/>
    <x v="2"/>
    <x v="0"/>
    <x v="0"/>
    <x v="0"/>
    <x v="0"/>
    <x v="1"/>
    <x v="0"/>
    <x v="1"/>
    <x v="180"/>
    <x v="5"/>
    <x v="0"/>
    <s v="341125200407101099"/>
    <x v="0"/>
    <x v="0"/>
    <s v="23341125151083"/>
    <x v="0"/>
    <x v="3"/>
  </r>
  <r>
    <s v="2023363531"/>
    <x v="6"/>
    <x v="6"/>
    <s v="周子豪"/>
    <x v="79"/>
    <x v="0"/>
    <x v="0"/>
    <x v="4"/>
    <x v="0"/>
    <x v="0"/>
    <x v="1"/>
    <x v="1"/>
    <x v="1"/>
    <x v="2"/>
    <x v="0"/>
    <x v="0"/>
    <x v="0"/>
    <x v="0"/>
    <x v="1"/>
    <x v="0"/>
    <x v="1"/>
    <x v="181"/>
    <x v="5"/>
    <x v="0"/>
    <s v="341881200508045419"/>
    <x v="0"/>
    <x v="1"/>
    <s v="23341881150910"/>
    <x v="0"/>
    <x v="3"/>
  </r>
  <r>
    <s v="2023363532"/>
    <x v="6"/>
    <x v="6"/>
    <s v="郭富成"/>
    <x v="79"/>
    <x v="0"/>
    <x v="0"/>
    <x v="4"/>
    <x v="0"/>
    <x v="0"/>
    <x v="1"/>
    <x v="1"/>
    <x v="1"/>
    <x v="2"/>
    <x v="0"/>
    <x v="0"/>
    <x v="0"/>
    <x v="0"/>
    <x v="1"/>
    <x v="0"/>
    <x v="1"/>
    <x v="182"/>
    <x v="5"/>
    <x v="0"/>
    <s v="341622200407074535"/>
    <x v="0"/>
    <x v="1"/>
    <s v="23341622150804"/>
    <x v="0"/>
    <x v="3"/>
  </r>
  <r>
    <s v="2023363533"/>
    <x v="6"/>
    <x v="6"/>
    <s v="宁锦裕"/>
    <x v="79"/>
    <x v="0"/>
    <x v="0"/>
    <x v="4"/>
    <x v="0"/>
    <x v="0"/>
    <x v="1"/>
    <x v="1"/>
    <x v="1"/>
    <x v="2"/>
    <x v="0"/>
    <x v="0"/>
    <x v="0"/>
    <x v="0"/>
    <x v="1"/>
    <x v="0"/>
    <x v="1"/>
    <x v="183"/>
    <x v="5"/>
    <x v="0"/>
    <s v="450902200312192710"/>
    <x v="0"/>
    <x v="1"/>
    <s v="23450901157681"/>
    <x v="0"/>
    <x v="3"/>
  </r>
  <r>
    <s v="2023363534"/>
    <x v="6"/>
    <x v="6"/>
    <s v="刘锡瑞"/>
    <x v="79"/>
    <x v="0"/>
    <x v="0"/>
    <x v="4"/>
    <x v="0"/>
    <x v="0"/>
    <x v="1"/>
    <x v="1"/>
    <x v="1"/>
    <x v="2"/>
    <x v="0"/>
    <x v="0"/>
    <x v="0"/>
    <x v="0"/>
    <x v="1"/>
    <x v="0"/>
    <x v="1"/>
    <x v="184"/>
    <x v="5"/>
    <x v="0"/>
    <s v="450721200410262610"/>
    <x v="2"/>
    <x v="1"/>
    <s v="23450721152240"/>
    <x v="0"/>
    <x v="3"/>
  </r>
  <r>
    <s v="2023363535"/>
    <x v="6"/>
    <x v="6"/>
    <s v="黄钰翔"/>
    <x v="79"/>
    <x v="0"/>
    <x v="0"/>
    <x v="4"/>
    <x v="0"/>
    <x v="0"/>
    <x v="1"/>
    <x v="1"/>
    <x v="1"/>
    <x v="2"/>
    <x v="0"/>
    <x v="0"/>
    <x v="0"/>
    <x v="0"/>
    <x v="1"/>
    <x v="0"/>
    <x v="1"/>
    <x v="185"/>
    <x v="5"/>
    <x v="0"/>
    <s v="452124200501010919"/>
    <x v="2"/>
    <x v="0"/>
    <s v="23450125150641"/>
    <x v="0"/>
    <x v="3"/>
  </r>
  <r>
    <s v="2023363536"/>
    <x v="6"/>
    <x v="6"/>
    <s v="朱朗宇"/>
    <x v="79"/>
    <x v="0"/>
    <x v="0"/>
    <x v="4"/>
    <x v="0"/>
    <x v="0"/>
    <x v="1"/>
    <x v="1"/>
    <x v="1"/>
    <x v="2"/>
    <x v="0"/>
    <x v="0"/>
    <x v="0"/>
    <x v="0"/>
    <x v="1"/>
    <x v="0"/>
    <x v="1"/>
    <x v="186"/>
    <x v="5"/>
    <x v="0"/>
    <s v="450422200309180637"/>
    <x v="0"/>
    <x v="1"/>
    <s v="23450422151392"/>
    <x v="0"/>
    <x v="3"/>
  </r>
  <r>
    <s v="2023363537"/>
    <x v="6"/>
    <x v="6"/>
    <s v="陈德群"/>
    <x v="79"/>
    <x v="0"/>
    <x v="0"/>
    <x v="4"/>
    <x v="0"/>
    <x v="0"/>
    <x v="1"/>
    <x v="1"/>
    <x v="1"/>
    <x v="2"/>
    <x v="0"/>
    <x v="0"/>
    <x v="0"/>
    <x v="0"/>
    <x v="1"/>
    <x v="0"/>
    <x v="1"/>
    <x v="187"/>
    <x v="5"/>
    <x v="0"/>
    <s v="330326200501226730"/>
    <x v="0"/>
    <x v="1"/>
    <s v="23450821154593"/>
    <x v="0"/>
    <x v="3"/>
  </r>
  <r>
    <s v="2023363538"/>
    <x v="6"/>
    <x v="6"/>
    <s v="杨德昂"/>
    <x v="79"/>
    <x v="0"/>
    <x v="0"/>
    <x v="4"/>
    <x v="0"/>
    <x v="0"/>
    <x v="1"/>
    <x v="1"/>
    <x v="1"/>
    <x v="2"/>
    <x v="0"/>
    <x v="0"/>
    <x v="0"/>
    <x v="0"/>
    <x v="1"/>
    <x v="0"/>
    <x v="1"/>
    <x v="188"/>
    <x v="5"/>
    <x v="0"/>
    <s v="450902200504042717"/>
    <x v="0"/>
    <x v="1"/>
    <s v="23450901154997"/>
    <x v="0"/>
    <x v="3"/>
  </r>
  <r>
    <s v="2023363539"/>
    <x v="6"/>
    <x v="6"/>
    <s v="彭永康"/>
    <x v="79"/>
    <x v="0"/>
    <x v="0"/>
    <x v="4"/>
    <x v="0"/>
    <x v="0"/>
    <x v="1"/>
    <x v="1"/>
    <x v="1"/>
    <x v="2"/>
    <x v="0"/>
    <x v="0"/>
    <x v="0"/>
    <x v="0"/>
    <x v="1"/>
    <x v="0"/>
    <x v="1"/>
    <x v="189"/>
    <x v="5"/>
    <x v="0"/>
    <s v="522426200312269857"/>
    <x v="6"/>
    <x v="0"/>
    <s v="23522301156002"/>
    <x v="0"/>
    <x v="3"/>
  </r>
  <r>
    <s v="2023363540"/>
    <x v="6"/>
    <x v="6"/>
    <s v="孙健予"/>
    <x v="79"/>
    <x v="0"/>
    <x v="0"/>
    <x v="4"/>
    <x v="0"/>
    <x v="0"/>
    <x v="1"/>
    <x v="1"/>
    <x v="1"/>
    <x v="2"/>
    <x v="0"/>
    <x v="0"/>
    <x v="0"/>
    <x v="0"/>
    <x v="1"/>
    <x v="0"/>
    <x v="1"/>
    <x v="190"/>
    <x v="5"/>
    <x v="0"/>
    <s v="520111200503290015"/>
    <x v="7"/>
    <x v="1"/>
    <s v="23520111150193"/>
    <x v="0"/>
    <x v="3"/>
  </r>
  <r>
    <s v="2023363541"/>
    <x v="6"/>
    <x v="6"/>
    <s v="张元键"/>
    <x v="79"/>
    <x v="0"/>
    <x v="0"/>
    <x v="4"/>
    <x v="0"/>
    <x v="0"/>
    <x v="1"/>
    <x v="1"/>
    <x v="1"/>
    <x v="2"/>
    <x v="0"/>
    <x v="0"/>
    <x v="0"/>
    <x v="0"/>
    <x v="1"/>
    <x v="0"/>
    <x v="1"/>
    <x v="191"/>
    <x v="5"/>
    <x v="0"/>
    <s v="520321200508090155"/>
    <x v="0"/>
    <x v="0"/>
    <s v="23520304155906"/>
    <x v="0"/>
    <x v="3"/>
  </r>
  <r>
    <s v="2023363542"/>
    <x v="6"/>
    <x v="6"/>
    <s v="袁飞"/>
    <x v="79"/>
    <x v="0"/>
    <x v="0"/>
    <x v="4"/>
    <x v="0"/>
    <x v="0"/>
    <x v="1"/>
    <x v="1"/>
    <x v="1"/>
    <x v="2"/>
    <x v="0"/>
    <x v="0"/>
    <x v="0"/>
    <x v="0"/>
    <x v="1"/>
    <x v="0"/>
    <x v="1"/>
    <x v="192"/>
    <x v="5"/>
    <x v="0"/>
    <s v="522121200409083698"/>
    <x v="0"/>
    <x v="1"/>
    <s v="23520304153969"/>
    <x v="0"/>
    <x v="3"/>
  </r>
  <r>
    <s v="2023363543"/>
    <x v="6"/>
    <x v="6"/>
    <s v="莫先迪"/>
    <x v="79"/>
    <x v="0"/>
    <x v="0"/>
    <x v="4"/>
    <x v="0"/>
    <x v="0"/>
    <x v="1"/>
    <x v="1"/>
    <x v="1"/>
    <x v="2"/>
    <x v="0"/>
    <x v="0"/>
    <x v="0"/>
    <x v="0"/>
    <x v="1"/>
    <x v="0"/>
    <x v="1"/>
    <x v="193"/>
    <x v="5"/>
    <x v="0"/>
    <s v="522726200406131919"/>
    <x v="8"/>
    <x v="1"/>
    <s v="23522726151698"/>
    <x v="0"/>
    <x v="3"/>
  </r>
  <r>
    <s v="2023363544"/>
    <x v="6"/>
    <x v="6"/>
    <s v="胡乾飞"/>
    <x v="79"/>
    <x v="0"/>
    <x v="0"/>
    <x v="4"/>
    <x v="0"/>
    <x v="0"/>
    <x v="1"/>
    <x v="1"/>
    <x v="1"/>
    <x v="2"/>
    <x v="0"/>
    <x v="0"/>
    <x v="0"/>
    <x v="0"/>
    <x v="1"/>
    <x v="0"/>
    <x v="1"/>
    <x v="103"/>
    <x v="5"/>
    <x v="0"/>
    <s v="52222520031214001X"/>
    <x v="9"/>
    <x v="0"/>
    <s v="23520624152976"/>
    <x v="0"/>
    <x v="3"/>
  </r>
  <r>
    <s v="2023363545"/>
    <x v="6"/>
    <x v="6"/>
    <s v="杨月东"/>
    <x v="79"/>
    <x v="0"/>
    <x v="0"/>
    <x v="4"/>
    <x v="0"/>
    <x v="0"/>
    <x v="1"/>
    <x v="1"/>
    <x v="1"/>
    <x v="2"/>
    <x v="0"/>
    <x v="0"/>
    <x v="0"/>
    <x v="0"/>
    <x v="1"/>
    <x v="0"/>
    <x v="1"/>
    <x v="194"/>
    <x v="5"/>
    <x v="0"/>
    <s v="52222720040805571X"/>
    <x v="9"/>
    <x v="1"/>
    <s v="23520626154362"/>
    <x v="0"/>
    <x v="3"/>
  </r>
  <r>
    <s v="2023364401"/>
    <x v="7"/>
    <x v="7"/>
    <s v="张彤"/>
    <x v="79"/>
    <x v="0"/>
    <x v="1"/>
    <x v="4"/>
    <x v="0"/>
    <x v="0"/>
    <x v="2"/>
    <x v="2"/>
    <x v="1"/>
    <x v="2"/>
    <x v="0"/>
    <x v="0"/>
    <x v="1"/>
    <x v="1"/>
    <x v="1"/>
    <x v="1"/>
    <x v="1"/>
    <x v="195"/>
    <x v="5"/>
    <x v="0"/>
    <s v="330501200205227820"/>
    <x v="0"/>
    <x v="0"/>
    <s v="23330052250453"/>
    <x v="0"/>
    <x v="1"/>
  </r>
  <r>
    <s v="2023364402"/>
    <x v="7"/>
    <x v="7"/>
    <s v="卢慧丽"/>
    <x v="79"/>
    <x v="0"/>
    <x v="1"/>
    <x v="4"/>
    <x v="0"/>
    <x v="0"/>
    <x v="2"/>
    <x v="2"/>
    <x v="1"/>
    <x v="2"/>
    <x v="0"/>
    <x v="0"/>
    <x v="1"/>
    <x v="1"/>
    <x v="1"/>
    <x v="1"/>
    <x v="1"/>
    <x v="196"/>
    <x v="5"/>
    <x v="0"/>
    <s v="330724200201061128"/>
    <x v="0"/>
    <x v="1"/>
    <s v="23330034250222"/>
    <x v="0"/>
    <x v="1"/>
  </r>
  <r>
    <s v="2023364403"/>
    <x v="7"/>
    <x v="7"/>
    <s v="陈骊轩"/>
    <x v="79"/>
    <x v="0"/>
    <x v="1"/>
    <x v="4"/>
    <x v="0"/>
    <x v="0"/>
    <x v="2"/>
    <x v="2"/>
    <x v="1"/>
    <x v="2"/>
    <x v="0"/>
    <x v="0"/>
    <x v="1"/>
    <x v="1"/>
    <x v="1"/>
    <x v="1"/>
    <x v="1"/>
    <x v="55"/>
    <x v="5"/>
    <x v="0"/>
    <s v="33072420020318712X"/>
    <x v="0"/>
    <x v="0"/>
    <s v="23330034250392"/>
    <x v="0"/>
    <x v="1"/>
  </r>
  <r>
    <s v="2023364404"/>
    <x v="7"/>
    <x v="7"/>
    <s v="沈丽丹"/>
    <x v="79"/>
    <x v="0"/>
    <x v="1"/>
    <x v="4"/>
    <x v="0"/>
    <x v="0"/>
    <x v="2"/>
    <x v="2"/>
    <x v="1"/>
    <x v="2"/>
    <x v="0"/>
    <x v="0"/>
    <x v="1"/>
    <x v="1"/>
    <x v="1"/>
    <x v="1"/>
    <x v="1"/>
    <x v="197"/>
    <x v="5"/>
    <x v="0"/>
    <s v="330181200202083446"/>
    <x v="0"/>
    <x v="0"/>
    <s v="23330061251483"/>
    <x v="0"/>
    <x v="1"/>
  </r>
  <r>
    <s v="2023364405"/>
    <x v="7"/>
    <x v="7"/>
    <s v="陈佳朵"/>
    <x v="79"/>
    <x v="0"/>
    <x v="1"/>
    <x v="4"/>
    <x v="0"/>
    <x v="0"/>
    <x v="2"/>
    <x v="2"/>
    <x v="1"/>
    <x v="2"/>
    <x v="0"/>
    <x v="0"/>
    <x v="1"/>
    <x v="1"/>
    <x v="1"/>
    <x v="1"/>
    <x v="1"/>
    <x v="198"/>
    <x v="5"/>
    <x v="0"/>
    <s v="330184200208171446"/>
    <x v="0"/>
    <x v="0"/>
    <s v="23330048250286"/>
    <x v="0"/>
    <x v="1"/>
  </r>
  <r>
    <s v="2023364406"/>
    <x v="7"/>
    <x v="7"/>
    <s v="马雨婷"/>
    <x v="79"/>
    <x v="0"/>
    <x v="1"/>
    <x v="4"/>
    <x v="0"/>
    <x v="0"/>
    <x v="2"/>
    <x v="2"/>
    <x v="1"/>
    <x v="2"/>
    <x v="0"/>
    <x v="0"/>
    <x v="1"/>
    <x v="1"/>
    <x v="1"/>
    <x v="1"/>
    <x v="1"/>
    <x v="199"/>
    <x v="5"/>
    <x v="0"/>
    <s v="330424200112251660"/>
    <x v="0"/>
    <x v="0"/>
    <s v="23330060250736"/>
    <x v="0"/>
    <x v="1"/>
  </r>
  <r>
    <s v="2023364407"/>
    <x v="7"/>
    <x v="7"/>
    <s v="蒋倩斯"/>
    <x v="79"/>
    <x v="0"/>
    <x v="1"/>
    <x v="4"/>
    <x v="0"/>
    <x v="0"/>
    <x v="2"/>
    <x v="2"/>
    <x v="1"/>
    <x v="2"/>
    <x v="0"/>
    <x v="0"/>
    <x v="1"/>
    <x v="1"/>
    <x v="1"/>
    <x v="1"/>
    <x v="1"/>
    <x v="200"/>
    <x v="5"/>
    <x v="0"/>
    <s v="330282200207132202"/>
    <x v="0"/>
    <x v="0"/>
    <s v="23330085250466"/>
    <x v="0"/>
    <x v="1"/>
  </r>
  <r>
    <s v="2023364408"/>
    <x v="7"/>
    <x v="7"/>
    <s v="陈云阳"/>
    <x v="79"/>
    <x v="0"/>
    <x v="1"/>
    <x v="4"/>
    <x v="0"/>
    <x v="0"/>
    <x v="2"/>
    <x v="2"/>
    <x v="1"/>
    <x v="2"/>
    <x v="0"/>
    <x v="0"/>
    <x v="1"/>
    <x v="1"/>
    <x v="1"/>
    <x v="1"/>
    <x v="1"/>
    <x v="11"/>
    <x v="5"/>
    <x v="0"/>
    <s v="33032820020306342X"/>
    <x v="0"/>
    <x v="0"/>
    <s v="23330085250811"/>
    <x v="0"/>
    <x v="1"/>
  </r>
  <r>
    <s v="2023364409"/>
    <x v="7"/>
    <x v="7"/>
    <s v="李晓琴"/>
    <x v="79"/>
    <x v="0"/>
    <x v="1"/>
    <x v="4"/>
    <x v="0"/>
    <x v="0"/>
    <x v="2"/>
    <x v="2"/>
    <x v="1"/>
    <x v="2"/>
    <x v="0"/>
    <x v="0"/>
    <x v="1"/>
    <x v="1"/>
    <x v="1"/>
    <x v="1"/>
    <x v="1"/>
    <x v="201"/>
    <x v="5"/>
    <x v="0"/>
    <s v="330381200205275022"/>
    <x v="0"/>
    <x v="0"/>
    <s v="23330129250052"/>
    <x v="0"/>
    <x v="1"/>
  </r>
  <r>
    <s v="2023364410"/>
    <x v="7"/>
    <x v="7"/>
    <s v="邱程勤"/>
    <x v="79"/>
    <x v="0"/>
    <x v="1"/>
    <x v="4"/>
    <x v="0"/>
    <x v="0"/>
    <x v="2"/>
    <x v="2"/>
    <x v="1"/>
    <x v="2"/>
    <x v="0"/>
    <x v="0"/>
    <x v="1"/>
    <x v="1"/>
    <x v="1"/>
    <x v="1"/>
    <x v="1"/>
    <x v="202"/>
    <x v="5"/>
    <x v="0"/>
    <s v="330681200207150043"/>
    <x v="0"/>
    <x v="1"/>
    <s v="23330085250354"/>
    <x v="0"/>
    <x v="1"/>
  </r>
  <r>
    <s v="2023364411"/>
    <x v="7"/>
    <x v="7"/>
    <s v="林梦娇"/>
    <x v="79"/>
    <x v="0"/>
    <x v="1"/>
    <x v="4"/>
    <x v="0"/>
    <x v="0"/>
    <x v="2"/>
    <x v="2"/>
    <x v="1"/>
    <x v="2"/>
    <x v="0"/>
    <x v="0"/>
    <x v="1"/>
    <x v="1"/>
    <x v="1"/>
    <x v="1"/>
    <x v="1"/>
    <x v="203"/>
    <x v="5"/>
    <x v="0"/>
    <s v="330902200206084129"/>
    <x v="0"/>
    <x v="0"/>
    <s v="23330048250004"/>
    <x v="0"/>
    <x v="1"/>
  </r>
  <r>
    <s v="2023364412"/>
    <x v="7"/>
    <x v="7"/>
    <s v="陈盼"/>
    <x v="79"/>
    <x v="0"/>
    <x v="1"/>
    <x v="4"/>
    <x v="0"/>
    <x v="0"/>
    <x v="2"/>
    <x v="2"/>
    <x v="1"/>
    <x v="2"/>
    <x v="0"/>
    <x v="0"/>
    <x v="1"/>
    <x v="1"/>
    <x v="1"/>
    <x v="1"/>
    <x v="1"/>
    <x v="204"/>
    <x v="5"/>
    <x v="0"/>
    <s v="330283200111296022"/>
    <x v="0"/>
    <x v="0"/>
    <s v="23330112250069"/>
    <x v="0"/>
    <x v="1"/>
  </r>
  <r>
    <s v="2023364413"/>
    <x v="7"/>
    <x v="7"/>
    <s v="徐慧琳"/>
    <x v="79"/>
    <x v="0"/>
    <x v="1"/>
    <x v="4"/>
    <x v="0"/>
    <x v="0"/>
    <x v="2"/>
    <x v="2"/>
    <x v="1"/>
    <x v="2"/>
    <x v="0"/>
    <x v="0"/>
    <x v="1"/>
    <x v="1"/>
    <x v="1"/>
    <x v="1"/>
    <x v="1"/>
    <x v="205"/>
    <x v="5"/>
    <x v="0"/>
    <s v="330881200301081129"/>
    <x v="0"/>
    <x v="0"/>
    <s v="23330053250335"/>
    <x v="0"/>
    <x v="1"/>
  </r>
  <r>
    <s v="2023364414"/>
    <x v="7"/>
    <x v="7"/>
    <s v="高俊南"/>
    <x v="79"/>
    <x v="0"/>
    <x v="1"/>
    <x v="4"/>
    <x v="0"/>
    <x v="0"/>
    <x v="2"/>
    <x v="2"/>
    <x v="1"/>
    <x v="2"/>
    <x v="0"/>
    <x v="0"/>
    <x v="1"/>
    <x v="1"/>
    <x v="1"/>
    <x v="1"/>
    <x v="1"/>
    <x v="0"/>
    <x v="5"/>
    <x v="0"/>
    <s v="500233200201015683"/>
    <x v="0"/>
    <x v="1"/>
    <s v="23330060250221"/>
    <x v="0"/>
    <x v="1"/>
  </r>
  <r>
    <s v="2023364415"/>
    <x v="7"/>
    <x v="7"/>
    <s v="童祉璐"/>
    <x v="79"/>
    <x v="0"/>
    <x v="1"/>
    <x v="4"/>
    <x v="0"/>
    <x v="0"/>
    <x v="2"/>
    <x v="2"/>
    <x v="1"/>
    <x v="2"/>
    <x v="0"/>
    <x v="0"/>
    <x v="1"/>
    <x v="1"/>
    <x v="1"/>
    <x v="1"/>
    <x v="1"/>
    <x v="206"/>
    <x v="5"/>
    <x v="0"/>
    <s v="330127200307062424"/>
    <x v="0"/>
    <x v="0"/>
    <s v="23330060250600"/>
    <x v="0"/>
    <x v="1"/>
  </r>
  <r>
    <s v="2023364416"/>
    <x v="7"/>
    <x v="7"/>
    <s v="童瑾茹"/>
    <x v="79"/>
    <x v="0"/>
    <x v="1"/>
    <x v="4"/>
    <x v="0"/>
    <x v="0"/>
    <x v="2"/>
    <x v="2"/>
    <x v="1"/>
    <x v="2"/>
    <x v="0"/>
    <x v="0"/>
    <x v="1"/>
    <x v="1"/>
    <x v="1"/>
    <x v="1"/>
    <x v="1"/>
    <x v="207"/>
    <x v="5"/>
    <x v="0"/>
    <s v="330185200208113744"/>
    <x v="0"/>
    <x v="0"/>
    <s v="23330048251003"/>
    <x v="0"/>
    <x v="1"/>
  </r>
  <r>
    <s v="2023364417"/>
    <x v="7"/>
    <x v="7"/>
    <s v="陈睿雅"/>
    <x v="79"/>
    <x v="0"/>
    <x v="1"/>
    <x v="4"/>
    <x v="0"/>
    <x v="0"/>
    <x v="2"/>
    <x v="2"/>
    <x v="1"/>
    <x v="2"/>
    <x v="0"/>
    <x v="0"/>
    <x v="1"/>
    <x v="1"/>
    <x v="1"/>
    <x v="1"/>
    <x v="1"/>
    <x v="208"/>
    <x v="5"/>
    <x v="0"/>
    <s v="330282200111221323"/>
    <x v="0"/>
    <x v="0"/>
    <s v="23330077250024"/>
    <x v="0"/>
    <x v="1"/>
  </r>
  <r>
    <s v="2023364418"/>
    <x v="7"/>
    <x v="7"/>
    <s v="杜露佳"/>
    <x v="79"/>
    <x v="0"/>
    <x v="1"/>
    <x v="4"/>
    <x v="0"/>
    <x v="0"/>
    <x v="2"/>
    <x v="2"/>
    <x v="1"/>
    <x v="2"/>
    <x v="0"/>
    <x v="0"/>
    <x v="1"/>
    <x v="1"/>
    <x v="1"/>
    <x v="1"/>
    <x v="1"/>
    <x v="209"/>
    <x v="5"/>
    <x v="0"/>
    <s v="330682200107151424"/>
    <x v="0"/>
    <x v="0"/>
    <s v="23330069250195"/>
    <x v="0"/>
    <x v="1"/>
  </r>
  <r>
    <s v="2023364419"/>
    <x v="7"/>
    <x v="7"/>
    <s v="黄玉莹"/>
    <x v="79"/>
    <x v="0"/>
    <x v="1"/>
    <x v="4"/>
    <x v="0"/>
    <x v="0"/>
    <x v="2"/>
    <x v="2"/>
    <x v="1"/>
    <x v="2"/>
    <x v="0"/>
    <x v="0"/>
    <x v="1"/>
    <x v="1"/>
    <x v="1"/>
    <x v="1"/>
    <x v="1"/>
    <x v="210"/>
    <x v="5"/>
    <x v="0"/>
    <s v="360602200109292021"/>
    <x v="0"/>
    <x v="0"/>
    <s v="23330063251130"/>
    <x v="0"/>
    <x v="1"/>
  </r>
  <r>
    <s v="2023364420"/>
    <x v="7"/>
    <x v="7"/>
    <s v="慎涵琪"/>
    <x v="79"/>
    <x v="0"/>
    <x v="1"/>
    <x v="4"/>
    <x v="0"/>
    <x v="0"/>
    <x v="2"/>
    <x v="2"/>
    <x v="1"/>
    <x v="2"/>
    <x v="0"/>
    <x v="0"/>
    <x v="1"/>
    <x v="1"/>
    <x v="1"/>
    <x v="1"/>
    <x v="1"/>
    <x v="211"/>
    <x v="5"/>
    <x v="0"/>
    <s v="330501200112023706"/>
    <x v="0"/>
    <x v="0"/>
    <s v="23330060250924"/>
    <x v="0"/>
    <x v="1"/>
  </r>
  <r>
    <s v="2023364421"/>
    <x v="7"/>
    <x v="7"/>
    <s v="郑赟"/>
    <x v="79"/>
    <x v="0"/>
    <x v="1"/>
    <x v="4"/>
    <x v="0"/>
    <x v="0"/>
    <x v="2"/>
    <x v="2"/>
    <x v="1"/>
    <x v="2"/>
    <x v="0"/>
    <x v="0"/>
    <x v="1"/>
    <x v="1"/>
    <x v="1"/>
    <x v="1"/>
    <x v="1"/>
    <x v="212"/>
    <x v="5"/>
    <x v="0"/>
    <s v="331003200202230027"/>
    <x v="0"/>
    <x v="3"/>
    <s v="23330075250332"/>
    <x v="0"/>
    <x v="1"/>
  </r>
  <r>
    <s v="2023364422"/>
    <x v="7"/>
    <x v="7"/>
    <s v="陈璐怡"/>
    <x v="79"/>
    <x v="0"/>
    <x v="1"/>
    <x v="4"/>
    <x v="0"/>
    <x v="0"/>
    <x v="2"/>
    <x v="2"/>
    <x v="1"/>
    <x v="2"/>
    <x v="0"/>
    <x v="0"/>
    <x v="1"/>
    <x v="1"/>
    <x v="1"/>
    <x v="1"/>
    <x v="1"/>
    <x v="213"/>
    <x v="5"/>
    <x v="0"/>
    <s v="331024200202094645"/>
    <x v="0"/>
    <x v="2"/>
    <s v="23330085250822"/>
    <x v="0"/>
    <x v="1"/>
  </r>
  <r>
    <s v="2023364423"/>
    <x v="7"/>
    <x v="7"/>
    <s v="肖潇"/>
    <x v="79"/>
    <x v="0"/>
    <x v="1"/>
    <x v="4"/>
    <x v="0"/>
    <x v="0"/>
    <x v="2"/>
    <x v="2"/>
    <x v="1"/>
    <x v="2"/>
    <x v="0"/>
    <x v="0"/>
    <x v="1"/>
    <x v="1"/>
    <x v="1"/>
    <x v="1"/>
    <x v="1"/>
    <x v="214"/>
    <x v="5"/>
    <x v="0"/>
    <s v="510623200304115821"/>
    <x v="0"/>
    <x v="0"/>
    <s v="23330061250471"/>
    <x v="0"/>
    <x v="1"/>
  </r>
  <r>
    <s v="2023364424"/>
    <x v="7"/>
    <x v="7"/>
    <s v="杨丹妮"/>
    <x v="79"/>
    <x v="0"/>
    <x v="1"/>
    <x v="4"/>
    <x v="0"/>
    <x v="0"/>
    <x v="2"/>
    <x v="2"/>
    <x v="1"/>
    <x v="2"/>
    <x v="0"/>
    <x v="0"/>
    <x v="1"/>
    <x v="1"/>
    <x v="1"/>
    <x v="1"/>
    <x v="1"/>
    <x v="215"/>
    <x v="5"/>
    <x v="0"/>
    <s v="331082200201041262"/>
    <x v="0"/>
    <x v="0"/>
    <s v="23330058250071"/>
    <x v="0"/>
    <x v="1"/>
  </r>
  <r>
    <s v="2023364425"/>
    <x v="7"/>
    <x v="7"/>
    <s v="黄云婷"/>
    <x v="79"/>
    <x v="0"/>
    <x v="1"/>
    <x v="4"/>
    <x v="0"/>
    <x v="0"/>
    <x v="2"/>
    <x v="2"/>
    <x v="1"/>
    <x v="2"/>
    <x v="0"/>
    <x v="0"/>
    <x v="1"/>
    <x v="1"/>
    <x v="1"/>
    <x v="1"/>
    <x v="1"/>
    <x v="216"/>
    <x v="5"/>
    <x v="0"/>
    <s v="371324200208260724"/>
    <x v="0"/>
    <x v="2"/>
    <s v="23330034251773"/>
    <x v="0"/>
    <x v="1"/>
  </r>
  <r>
    <s v="2023364426"/>
    <x v="7"/>
    <x v="7"/>
    <s v="凌涵颖"/>
    <x v="79"/>
    <x v="0"/>
    <x v="1"/>
    <x v="4"/>
    <x v="0"/>
    <x v="0"/>
    <x v="2"/>
    <x v="2"/>
    <x v="1"/>
    <x v="2"/>
    <x v="0"/>
    <x v="0"/>
    <x v="1"/>
    <x v="1"/>
    <x v="1"/>
    <x v="1"/>
    <x v="1"/>
    <x v="138"/>
    <x v="5"/>
    <x v="0"/>
    <s v="330402200110221224"/>
    <x v="0"/>
    <x v="2"/>
    <s v="23330044250019"/>
    <x v="0"/>
    <x v="1"/>
  </r>
  <r>
    <s v="2023364427"/>
    <x v="7"/>
    <x v="7"/>
    <s v="周佳琪"/>
    <x v="79"/>
    <x v="0"/>
    <x v="1"/>
    <x v="4"/>
    <x v="0"/>
    <x v="0"/>
    <x v="2"/>
    <x v="2"/>
    <x v="1"/>
    <x v="2"/>
    <x v="0"/>
    <x v="0"/>
    <x v="1"/>
    <x v="1"/>
    <x v="1"/>
    <x v="1"/>
    <x v="1"/>
    <x v="217"/>
    <x v="5"/>
    <x v="0"/>
    <s v="330881200110272328"/>
    <x v="0"/>
    <x v="0"/>
    <s v="23330085250837"/>
    <x v="0"/>
    <x v="1"/>
  </r>
  <r>
    <s v="2023364428"/>
    <x v="7"/>
    <x v="7"/>
    <s v="竺文成"/>
    <x v="79"/>
    <x v="0"/>
    <x v="1"/>
    <x v="4"/>
    <x v="0"/>
    <x v="0"/>
    <x v="2"/>
    <x v="2"/>
    <x v="1"/>
    <x v="2"/>
    <x v="0"/>
    <x v="0"/>
    <x v="1"/>
    <x v="1"/>
    <x v="1"/>
    <x v="1"/>
    <x v="1"/>
    <x v="218"/>
    <x v="5"/>
    <x v="0"/>
    <s v="330283200202192325"/>
    <x v="0"/>
    <x v="0"/>
    <s v="23330048250505"/>
    <x v="0"/>
    <x v="1"/>
  </r>
  <r>
    <s v="2023364429"/>
    <x v="7"/>
    <x v="7"/>
    <s v="王茜媛"/>
    <x v="79"/>
    <x v="0"/>
    <x v="1"/>
    <x v="4"/>
    <x v="0"/>
    <x v="0"/>
    <x v="2"/>
    <x v="2"/>
    <x v="1"/>
    <x v="2"/>
    <x v="0"/>
    <x v="0"/>
    <x v="1"/>
    <x v="1"/>
    <x v="1"/>
    <x v="1"/>
    <x v="1"/>
    <x v="219"/>
    <x v="5"/>
    <x v="0"/>
    <s v="331023200201023427"/>
    <x v="0"/>
    <x v="0"/>
    <s v="23330085250756"/>
    <x v="0"/>
    <x v="1"/>
  </r>
  <r>
    <s v="2023364430"/>
    <x v="7"/>
    <x v="7"/>
    <s v="杨恬静"/>
    <x v="79"/>
    <x v="0"/>
    <x v="1"/>
    <x v="4"/>
    <x v="0"/>
    <x v="0"/>
    <x v="2"/>
    <x v="2"/>
    <x v="1"/>
    <x v="2"/>
    <x v="0"/>
    <x v="0"/>
    <x v="1"/>
    <x v="1"/>
    <x v="1"/>
    <x v="1"/>
    <x v="1"/>
    <x v="220"/>
    <x v="5"/>
    <x v="0"/>
    <s v="331023200201235120"/>
    <x v="0"/>
    <x v="0"/>
    <s v="23330085250355"/>
    <x v="0"/>
    <x v="1"/>
  </r>
  <r>
    <s v="2023364431"/>
    <x v="7"/>
    <x v="7"/>
    <s v="应瑞镭"/>
    <x v="79"/>
    <x v="0"/>
    <x v="0"/>
    <x v="4"/>
    <x v="0"/>
    <x v="0"/>
    <x v="2"/>
    <x v="2"/>
    <x v="1"/>
    <x v="2"/>
    <x v="0"/>
    <x v="0"/>
    <x v="1"/>
    <x v="1"/>
    <x v="1"/>
    <x v="1"/>
    <x v="1"/>
    <x v="221"/>
    <x v="5"/>
    <x v="0"/>
    <s v="330326200202260752"/>
    <x v="0"/>
    <x v="0"/>
    <s v="23330060250141"/>
    <x v="0"/>
    <x v="1"/>
  </r>
  <r>
    <s v="2023364432"/>
    <x v="7"/>
    <x v="7"/>
    <s v="邹庆鑫"/>
    <x v="79"/>
    <x v="0"/>
    <x v="0"/>
    <x v="4"/>
    <x v="0"/>
    <x v="0"/>
    <x v="2"/>
    <x v="2"/>
    <x v="1"/>
    <x v="2"/>
    <x v="0"/>
    <x v="0"/>
    <x v="1"/>
    <x v="1"/>
    <x v="1"/>
    <x v="1"/>
    <x v="1"/>
    <x v="222"/>
    <x v="5"/>
    <x v="0"/>
    <s v="330523200110245434"/>
    <x v="0"/>
    <x v="0"/>
    <s v="23330063250319"/>
    <x v="0"/>
    <x v="1"/>
  </r>
  <r>
    <s v="2023364433"/>
    <x v="7"/>
    <x v="7"/>
    <s v="陈建波"/>
    <x v="79"/>
    <x v="0"/>
    <x v="0"/>
    <x v="4"/>
    <x v="0"/>
    <x v="0"/>
    <x v="2"/>
    <x v="2"/>
    <x v="1"/>
    <x v="2"/>
    <x v="0"/>
    <x v="0"/>
    <x v="1"/>
    <x v="1"/>
    <x v="1"/>
    <x v="1"/>
    <x v="1"/>
    <x v="223"/>
    <x v="5"/>
    <x v="0"/>
    <s v="339005200110124112"/>
    <x v="0"/>
    <x v="1"/>
    <s v="23330029250042"/>
    <x v="0"/>
    <x v="1"/>
  </r>
  <r>
    <s v="2023364434"/>
    <x v="7"/>
    <x v="7"/>
    <s v="孙福海"/>
    <x v="79"/>
    <x v="0"/>
    <x v="0"/>
    <x v="4"/>
    <x v="0"/>
    <x v="0"/>
    <x v="2"/>
    <x v="2"/>
    <x v="1"/>
    <x v="2"/>
    <x v="0"/>
    <x v="0"/>
    <x v="1"/>
    <x v="1"/>
    <x v="1"/>
    <x v="1"/>
    <x v="1"/>
    <x v="224"/>
    <x v="5"/>
    <x v="0"/>
    <s v="341281200101201034"/>
    <x v="0"/>
    <x v="0"/>
    <s v="23330061250751"/>
    <x v="0"/>
    <x v="1"/>
  </r>
  <r>
    <s v="2023364435"/>
    <x v="7"/>
    <x v="7"/>
    <s v="朱俊"/>
    <x v="79"/>
    <x v="0"/>
    <x v="0"/>
    <x v="4"/>
    <x v="0"/>
    <x v="0"/>
    <x v="2"/>
    <x v="2"/>
    <x v="1"/>
    <x v="2"/>
    <x v="0"/>
    <x v="0"/>
    <x v="1"/>
    <x v="1"/>
    <x v="1"/>
    <x v="1"/>
    <x v="1"/>
    <x v="225"/>
    <x v="5"/>
    <x v="0"/>
    <s v="330501200207126812"/>
    <x v="0"/>
    <x v="0"/>
    <s v="23330034251825"/>
    <x v="0"/>
    <x v="1"/>
  </r>
  <r>
    <s v="2023364436"/>
    <x v="7"/>
    <x v="7"/>
    <s v="韦启超"/>
    <x v="79"/>
    <x v="0"/>
    <x v="0"/>
    <x v="4"/>
    <x v="0"/>
    <x v="0"/>
    <x v="2"/>
    <x v="2"/>
    <x v="1"/>
    <x v="2"/>
    <x v="0"/>
    <x v="0"/>
    <x v="1"/>
    <x v="1"/>
    <x v="1"/>
    <x v="1"/>
    <x v="1"/>
    <x v="226"/>
    <x v="5"/>
    <x v="0"/>
    <s v="330523200108181830"/>
    <x v="0"/>
    <x v="1"/>
    <s v="23330085250715"/>
    <x v="0"/>
    <x v="1"/>
  </r>
  <r>
    <s v="2023364437"/>
    <x v="7"/>
    <x v="7"/>
    <s v="梁越城"/>
    <x v="79"/>
    <x v="0"/>
    <x v="0"/>
    <x v="4"/>
    <x v="0"/>
    <x v="0"/>
    <x v="2"/>
    <x v="2"/>
    <x v="1"/>
    <x v="2"/>
    <x v="0"/>
    <x v="0"/>
    <x v="1"/>
    <x v="1"/>
    <x v="1"/>
    <x v="1"/>
    <x v="1"/>
    <x v="33"/>
    <x v="5"/>
    <x v="0"/>
    <s v="330624200204050410"/>
    <x v="0"/>
    <x v="0"/>
    <s v="23330036250002"/>
    <x v="0"/>
    <x v="1"/>
  </r>
  <r>
    <s v="2023364438"/>
    <x v="7"/>
    <x v="7"/>
    <s v="沈源"/>
    <x v="79"/>
    <x v="0"/>
    <x v="0"/>
    <x v="4"/>
    <x v="0"/>
    <x v="0"/>
    <x v="2"/>
    <x v="2"/>
    <x v="1"/>
    <x v="2"/>
    <x v="0"/>
    <x v="0"/>
    <x v="1"/>
    <x v="1"/>
    <x v="1"/>
    <x v="1"/>
    <x v="1"/>
    <x v="227"/>
    <x v="5"/>
    <x v="0"/>
    <s v="330104200212014134"/>
    <x v="0"/>
    <x v="1"/>
    <s v="23330060250775"/>
    <x v="0"/>
    <x v="1"/>
  </r>
  <r>
    <s v="2023364439"/>
    <x v="7"/>
    <x v="7"/>
    <s v="沈宏伟"/>
    <x v="79"/>
    <x v="0"/>
    <x v="0"/>
    <x v="4"/>
    <x v="0"/>
    <x v="0"/>
    <x v="2"/>
    <x v="2"/>
    <x v="1"/>
    <x v="2"/>
    <x v="0"/>
    <x v="0"/>
    <x v="1"/>
    <x v="1"/>
    <x v="1"/>
    <x v="1"/>
    <x v="1"/>
    <x v="228"/>
    <x v="5"/>
    <x v="0"/>
    <s v="33050120020304625X"/>
    <x v="0"/>
    <x v="0"/>
    <s v="23330061251331"/>
    <x v="0"/>
    <x v="1"/>
  </r>
  <r>
    <s v="2023364440"/>
    <x v="7"/>
    <x v="7"/>
    <s v="梁启源"/>
    <x v="79"/>
    <x v="0"/>
    <x v="0"/>
    <x v="4"/>
    <x v="0"/>
    <x v="0"/>
    <x v="2"/>
    <x v="2"/>
    <x v="1"/>
    <x v="2"/>
    <x v="0"/>
    <x v="0"/>
    <x v="1"/>
    <x v="1"/>
    <x v="1"/>
    <x v="1"/>
    <x v="1"/>
    <x v="229"/>
    <x v="5"/>
    <x v="0"/>
    <s v="330682200204265212"/>
    <x v="0"/>
    <x v="0"/>
    <s v="23330034250275"/>
    <x v="0"/>
    <x v="1"/>
  </r>
  <r>
    <s v="2023364441"/>
    <x v="7"/>
    <x v="7"/>
    <s v="罗锋"/>
    <x v="79"/>
    <x v="0"/>
    <x v="0"/>
    <x v="4"/>
    <x v="0"/>
    <x v="0"/>
    <x v="2"/>
    <x v="2"/>
    <x v="1"/>
    <x v="2"/>
    <x v="0"/>
    <x v="0"/>
    <x v="1"/>
    <x v="1"/>
    <x v="1"/>
    <x v="1"/>
    <x v="1"/>
    <x v="230"/>
    <x v="5"/>
    <x v="0"/>
    <s v="33102420020530461X"/>
    <x v="0"/>
    <x v="0"/>
    <s v="23330085250664"/>
    <x v="0"/>
    <x v="1"/>
  </r>
  <r>
    <s v="2023364442"/>
    <x v="7"/>
    <x v="7"/>
    <s v="徐瑞"/>
    <x v="79"/>
    <x v="0"/>
    <x v="0"/>
    <x v="4"/>
    <x v="0"/>
    <x v="0"/>
    <x v="2"/>
    <x v="2"/>
    <x v="1"/>
    <x v="2"/>
    <x v="0"/>
    <x v="0"/>
    <x v="1"/>
    <x v="1"/>
    <x v="1"/>
    <x v="1"/>
    <x v="1"/>
    <x v="231"/>
    <x v="5"/>
    <x v="0"/>
    <s v="330124200204252613"/>
    <x v="0"/>
    <x v="0"/>
    <s v="23330048250288"/>
    <x v="0"/>
    <x v="1"/>
  </r>
  <r>
    <s v="2023364443"/>
    <x v="7"/>
    <x v="7"/>
    <s v="刘宇杰"/>
    <x v="79"/>
    <x v="0"/>
    <x v="0"/>
    <x v="4"/>
    <x v="0"/>
    <x v="0"/>
    <x v="2"/>
    <x v="2"/>
    <x v="1"/>
    <x v="2"/>
    <x v="0"/>
    <x v="0"/>
    <x v="1"/>
    <x v="1"/>
    <x v="1"/>
    <x v="1"/>
    <x v="1"/>
    <x v="232"/>
    <x v="5"/>
    <x v="0"/>
    <s v="330183200207175617"/>
    <x v="0"/>
    <x v="1"/>
    <s v="23330061250524"/>
    <x v="0"/>
    <x v="1"/>
  </r>
  <r>
    <s v="2019363302"/>
    <x v="8"/>
    <x v="8"/>
    <s v="李浩楠"/>
    <x v="80"/>
    <x v="0"/>
    <x v="0"/>
    <x v="1"/>
    <x v="0"/>
    <x v="0"/>
    <x v="3"/>
    <x v="3"/>
    <x v="1"/>
    <x v="0"/>
    <x v="0"/>
    <x v="0"/>
    <x v="0"/>
    <x v="0"/>
    <x v="0"/>
    <x v="0"/>
    <x v="1"/>
    <x v="233"/>
    <x v="0"/>
    <x v="0"/>
    <s v="339005200108145133"/>
    <x v="0"/>
    <x v="0"/>
    <s v="19330704150602"/>
    <x v="0"/>
    <x v="0"/>
  </r>
  <r>
    <s v="2019363336"/>
    <x v="8"/>
    <x v="8"/>
    <s v="滕鹏飞"/>
    <x v="81"/>
    <x v="0"/>
    <x v="0"/>
    <x v="1"/>
    <x v="0"/>
    <x v="0"/>
    <x v="3"/>
    <x v="3"/>
    <x v="1"/>
    <x v="0"/>
    <x v="0"/>
    <x v="0"/>
    <x v="0"/>
    <x v="0"/>
    <x v="0"/>
    <x v="0"/>
    <x v="0"/>
    <x v="234"/>
    <x v="0"/>
    <x v="0"/>
    <s v="522229200010093057"/>
    <x v="1"/>
    <x v="1"/>
    <s v="19520602154684"/>
    <x v="0"/>
    <x v="0"/>
  </r>
  <r>
    <s v="2020363301"/>
    <x v="8"/>
    <x v="8"/>
    <s v="程卓"/>
    <x v="82"/>
    <x v="0"/>
    <x v="0"/>
    <x v="1"/>
    <x v="0"/>
    <x v="0"/>
    <x v="3"/>
    <x v="3"/>
    <x v="1"/>
    <x v="0"/>
    <x v="0"/>
    <x v="0"/>
    <x v="0"/>
    <x v="0"/>
    <x v="0"/>
    <x v="0"/>
    <x v="0"/>
    <x v="235"/>
    <x v="1"/>
    <x v="0"/>
    <s v="330501200012151436"/>
    <x v="0"/>
    <x v="0"/>
    <s v="20341004150450"/>
    <x v="0"/>
    <x v="0"/>
  </r>
  <r>
    <s v="2020363302"/>
    <x v="8"/>
    <x v="8"/>
    <s v="高祥威"/>
    <x v="83"/>
    <x v="0"/>
    <x v="0"/>
    <x v="1"/>
    <x v="0"/>
    <x v="0"/>
    <x v="3"/>
    <x v="3"/>
    <x v="1"/>
    <x v="0"/>
    <x v="0"/>
    <x v="0"/>
    <x v="0"/>
    <x v="0"/>
    <x v="0"/>
    <x v="0"/>
    <x v="0"/>
    <x v="236"/>
    <x v="1"/>
    <x v="0"/>
    <s v="341226200212205017"/>
    <x v="0"/>
    <x v="1"/>
    <s v="20341226151455"/>
    <x v="0"/>
    <x v="0"/>
  </r>
  <r>
    <s v="2020363303"/>
    <x v="8"/>
    <x v="8"/>
    <s v="周宇"/>
    <x v="84"/>
    <x v="0"/>
    <x v="0"/>
    <x v="1"/>
    <x v="0"/>
    <x v="0"/>
    <x v="3"/>
    <x v="3"/>
    <x v="1"/>
    <x v="0"/>
    <x v="0"/>
    <x v="0"/>
    <x v="0"/>
    <x v="0"/>
    <x v="0"/>
    <x v="0"/>
    <x v="0"/>
    <x v="237"/>
    <x v="1"/>
    <x v="0"/>
    <s v="34242620011205281X"/>
    <x v="0"/>
    <x v="1"/>
    <s v="20341504150265"/>
    <x v="0"/>
    <x v="0"/>
  </r>
  <r>
    <s v="2020363304"/>
    <x v="8"/>
    <x v="8"/>
    <s v="梁铭"/>
    <x v="85"/>
    <x v="0"/>
    <x v="0"/>
    <x v="1"/>
    <x v="0"/>
    <x v="0"/>
    <x v="3"/>
    <x v="3"/>
    <x v="1"/>
    <x v="0"/>
    <x v="0"/>
    <x v="0"/>
    <x v="0"/>
    <x v="0"/>
    <x v="0"/>
    <x v="0"/>
    <x v="0"/>
    <x v="238"/>
    <x v="1"/>
    <x v="0"/>
    <s v="341622199911130537"/>
    <x v="0"/>
    <x v="0"/>
    <s v="20341622151465"/>
    <x v="0"/>
    <x v="0"/>
  </r>
  <r>
    <s v="2020363305"/>
    <x v="8"/>
    <x v="8"/>
    <s v="李辉涛"/>
    <x v="86"/>
    <x v="0"/>
    <x v="0"/>
    <x v="1"/>
    <x v="0"/>
    <x v="0"/>
    <x v="3"/>
    <x v="3"/>
    <x v="1"/>
    <x v="0"/>
    <x v="0"/>
    <x v="0"/>
    <x v="0"/>
    <x v="0"/>
    <x v="0"/>
    <x v="0"/>
    <x v="0"/>
    <x v="145"/>
    <x v="1"/>
    <x v="0"/>
    <s v="522725200011256817"/>
    <x v="0"/>
    <x v="1"/>
    <s v="20352581150347"/>
    <x v="0"/>
    <x v="0"/>
  </r>
  <r>
    <s v="2020363307"/>
    <x v="8"/>
    <x v="8"/>
    <s v="黎忝鑫"/>
    <x v="87"/>
    <x v="0"/>
    <x v="0"/>
    <x v="1"/>
    <x v="0"/>
    <x v="0"/>
    <x v="3"/>
    <x v="3"/>
    <x v="1"/>
    <x v="0"/>
    <x v="0"/>
    <x v="0"/>
    <x v="0"/>
    <x v="0"/>
    <x v="0"/>
    <x v="0"/>
    <x v="0"/>
    <x v="239"/>
    <x v="1"/>
    <x v="0"/>
    <s v="520121200206240014"/>
    <x v="2"/>
    <x v="1"/>
    <s v="20520121152019"/>
    <x v="0"/>
    <x v="0"/>
  </r>
  <r>
    <s v="2020363308"/>
    <x v="8"/>
    <x v="8"/>
    <s v="廖秋涯"/>
    <x v="88"/>
    <x v="0"/>
    <x v="0"/>
    <x v="1"/>
    <x v="0"/>
    <x v="0"/>
    <x v="3"/>
    <x v="3"/>
    <x v="1"/>
    <x v="0"/>
    <x v="0"/>
    <x v="0"/>
    <x v="0"/>
    <x v="0"/>
    <x v="0"/>
    <x v="0"/>
    <x v="0"/>
    <x v="240"/>
    <x v="1"/>
    <x v="0"/>
    <s v="522328200201280436"/>
    <x v="10"/>
    <x v="0"/>
    <s v="20522326152302"/>
    <x v="0"/>
    <x v="0"/>
  </r>
  <r>
    <s v="2020363309"/>
    <x v="8"/>
    <x v="8"/>
    <s v="张少闯"/>
    <x v="89"/>
    <x v="0"/>
    <x v="0"/>
    <x v="1"/>
    <x v="0"/>
    <x v="0"/>
    <x v="3"/>
    <x v="3"/>
    <x v="1"/>
    <x v="0"/>
    <x v="0"/>
    <x v="0"/>
    <x v="0"/>
    <x v="0"/>
    <x v="0"/>
    <x v="0"/>
    <x v="0"/>
    <x v="241"/>
    <x v="1"/>
    <x v="0"/>
    <s v="13053219990312701X"/>
    <x v="0"/>
    <x v="1"/>
    <s v="20130503152045"/>
    <x v="0"/>
    <x v="0"/>
  </r>
  <r>
    <s v="2020363310"/>
    <x v="8"/>
    <x v="8"/>
    <s v="王晨雨"/>
    <x v="90"/>
    <x v="0"/>
    <x v="0"/>
    <x v="1"/>
    <x v="0"/>
    <x v="0"/>
    <x v="3"/>
    <x v="3"/>
    <x v="1"/>
    <x v="0"/>
    <x v="0"/>
    <x v="0"/>
    <x v="0"/>
    <x v="0"/>
    <x v="0"/>
    <x v="0"/>
    <x v="0"/>
    <x v="143"/>
    <x v="1"/>
    <x v="0"/>
    <s v="411002200105022510"/>
    <x v="11"/>
    <x v="0"/>
    <s v="20411101152089"/>
    <x v="0"/>
    <x v="0"/>
  </r>
  <r>
    <s v="2020363311"/>
    <x v="8"/>
    <x v="8"/>
    <s v="刘梦德"/>
    <x v="91"/>
    <x v="0"/>
    <x v="0"/>
    <x v="1"/>
    <x v="0"/>
    <x v="0"/>
    <x v="3"/>
    <x v="3"/>
    <x v="1"/>
    <x v="0"/>
    <x v="0"/>
    <x v="0"/>
    <x v="0"/>
    <x v="0"/>
    <x v="0"/>
    <x v="0"/>
    <x v="0"/>
    <x v="242"/>
    <x v="1"/>
    <x v="0"/>
    <s v="410225200209120013"/>
    <x v="0"/>
    <x v="0"/>
    <s v="20412601150459"/>
    <x v="0"/>
    <x v="0"/>
  </r>
  <r>
    <s v="2020363312"/>
    <x v="8"/>
    <x v="8"/>
    <s v="何嘉欣"/>
    <x v="92"/>
    <x v="0"/>
    <x v="0"/>
    <x v="1"/>
    <x v="0"/>
    <x v="0"/>
    <x v="3"/>
    <x v="3"/>
    <x v="1"/>
    <x v="0"/>
    <x v="0"/>
    <x v="0"/>
    <x v="0"/>
    <x v="0"/>
    <x v="0"/>
    <x v="0"/>
    <x v="0"/>
    <x v="243"/>
    <x v="1"/>
    <x v="0"/>
    <s v="411282200007124030"/>
    <x v="0"/>
    <x v="0"/>
    <s v="20411011152359"/>
    <x v="0"/>
    <x v="0"/>
  </r>
  <r>
    <s v="2020363313"/>
    <x v="8"/>
    <x v="8"/>
    <s v="王宏烜"/>
    <x v="93"/>
    <x v="0"/>
    <x v="0"/>
    <x v="1"/>
    <x v="0"/>
    <x v="0"/>
    <x v="3"/>
    <x v="3"/>
    <x v="1"/>
    <x v="0"/>
    <x v="0"/>
    <x v="0"/>
    <x v="0"/>
    <x v="0"/>
    <x v="0"/>
    <x v="0"/>
    <x v="0"/>
    <x v="244"/>
    <x v="1"/>
    <x v="0"/>
    <s v="320282200202032112"/>
    <x v="0"/>
    <x v="0"/>
    <s v="20320282450146"/>
    <x v="0"/>
    <x v="0"/>
  </r>
  <r>
    <s v="2020363314"/>
    <x v="8"/>
    <x v="8"/>
    <s v="王玉铸"/>
    <x v="94"/>
    <x v="0"/>
    <x v="0"/>
    <x v="1"/>
    <x v="0"/>
    <x v="0"/>
    <x v="3"/>
    <x v="3"/>
    <x v="1"/>
    <x v="0"/>
    <x v="0"/>
    <x v="0"/>
    <x v="0"/>
    <x v="0"/>
    <x v="0"/>
    <x v="0"/>
    <x v="0"/>
    <x v="245"/>
    <x v="1"/>
    <x v="0"/>
    <s v="320923200201290919"/>
    <x v="0"/>
    <x v="0"/>
    <s v="20320923470146"/>
    <x v="0"/>
    <x v="0"/>
  </r>
  <r>
    <s v="2020363315"/>
    <x v="8"/>
    <x v="8"/>
    <s v="方荣青"/>
    <x v="95"/>
    <x v="0"/>
    <x v="0"/>
    <x v="1"/>
    <x v="0"/>
    <x v="0"/>
    <x v="3"/>
    <x v="3"/>
    <x v="1"/>
    <x v="0"/>
    <x v="0"/>
    <x v="0"/>
    <x v="0"/>
    <x v="0"/>
    <x v="0"/>
    <x v="0"/>
    <x v="0"/>
    <x v="246"/>
    <x v="1"/>
    <x v="0"/>
    <s v="361121200207191331"/>
    <x v="0"/>
    <x v="0"/>
    <s v="20361121152782"/>
    <x v="0"/>
    <x v="0"/>
  </r>
  <r>
    <s v="2020363316"/>
    <x v="8"/>
    <x v="8"/>
    <s v="兰远冠"/>
    <x v="96"/>
    <x v="0"/>
    <x v="0"/>
    <x v="1"/>
    <x v="0"/>
    <x v="0"/>
    <x v="3"/>
    <x v="3"/>
    <x v="1"/>
    <x v="0"/>
    <x v="0"/>
    <x v="0"/>
    <x v="0"/>
    <x v="0"/>
    <x v="0"/>
    <x v="0"/>
    <x v="0"/>
    <x v="247"/>
    <x v="1"/>
    <x v="0"/>
    <s v="362227200003172037"/>
    <x v="0"/>
    <x v="0"/>
    <s v="20360922153067"/>
    <x v="0"/>
    <x v="0"/>
  </r>
  <r>
    <s v="2020363317"/>
    <x v="8"/>
    <x v="8"/>
    <s v="李霖"/>
    <x v="97"/>
    <x v="0"/>
    <x v="0"/>
    <x v="1"/>
    <x v="0"/>
    <x v="0"/>
    <x v="3"/>
    <x v="3"/>
    <x v="1"/>
    <x v="0"/>
    <x v="0"/>
    <x v="0"/>
    <x v="0"/>
    <x v="0"/>
    <x v="0"/>
    <x v="0"/>
    <x v="0"/>
    <x v="248"/>
    <x v="1"/>
    <x v="0"/>
    <s v="152201200201300519"/>
    <x v="12"/>
    <x v="1"/>
    <s v="20152201151544"/>
    <x v="0"/>
    <x v="0"/>
  </r>
  <r>
    <s v="2020363318"/>
    <x v="8"/>
    <x v="8"/>
    <s v="陈瑞康"/>
    <x v="98"/>
    <x v="0"/>
    <x v="0"/>
    <x v="1"/>
    <x v="0"/>
    <x v="0"/>
    <x v="3"/>
    <x v="3"/>
    <x v="1"/>
    <x v="0"/>
    <x v="0"/>
    <x v="0"/>
    <x v="0"/>
    <x v="0"/>
    <x v="0"/>
    <x v="0"/>
    <x v="0"/>
    <x v="249"/>
    <x v="1"/>
    <x v="0"/>
    <s v="142625200104271315"/>
    <x v="0"/>
    <x v="0"/>
    <s v="20141024180111"/>
    <x v="0"/>
    <x v="0"/>
  </r>
  <r>
    <s v="2020363319"/>
    <x v="8"/>
    <x v="8"/>
    <s v="郭振宇"/>
    <x v="99"/>
    <x v="0"/>
    <x v="0"/>
    <x v="1"/>
    <x v="0"/>
    <x v="0"/>
    <x v="3"/>
    <x v="3"/>
    <x v="1"/>
    <x v="0"/>
    <x v="0"/>
    <x v="0"/>
    <x v="0"/>
    <x v="0"/>
    <x v="0"/>
    <x v="0"/>
    <x v="0"/>
    <x v="250"/>
    <x v="1"/>
    <x v="0"/>
    <s v="142301200108260376"/>
    <x v="0"/>
    <x v="0"/>
    <s v="20140726174314"/>
    <x v="0"/>
    <x v="0"/>
  </r>
  <r>
    <s v="2020363320"/>
    <x v="8"/>
    <x v="8"/>
    <s v="王开浩"/>
    <x v="100"/>
    <x v="0"/>
    <x v="0"/>
    <x v="1"/>
    <x v="0"/>
    <x v="0"/>
    <x v="3"/>
    <x v="3"/>
    <x v="1"/>
    <x v="0"/>
    <x v="0"/>
    <x v="0"/>
    <x v="0"/>
    <x v="0"/>
    <x v="0"/>
    <x v="0"/>
    <x v="0"/>
    <x v="251"/>
    <x v="1"/>
    <x v="0"/>
    <s v="513002199907121254"/>
    <x v="0"/>
    <x v="0"/>
    <s v="20511402160416"/>
    <x v="0"/>
    <x v="0"/>
  </r>
  <r>
    <s v="2020363321"/>
    <x v="8"/>
    <x v="8"/>
    <s v="陈思宇"/>
    <x v="101"/>
    <x v="0"/>
    <x v="0"/>
    <x v="1"/>
    <x v="0"/>
    <x v="0"/>
    <x v="3"/>
    <x v="3"/>
    <x v="1"/>
    <x v="0"/>
    <x v="0"/>
    <x v="0"/>
    <x v="0"/>
    <x v="0"/>
    <x v="0"/>
    <x v="0"/>
    <x v="0"/>
    <x v="252"/>
    <x v="1"/>
    <x v="0"/>
    <s v="510522200105053718"/>
    <x v="0"/>
    <x v="0"/>
    <s v="20510405161103"/>
    <x v="0"/>
    <x v="0"/>
  </r>
  <r>
    <s v="2020363322"/>
    <x v="8"/>
    <x v="8"/>
    <s v="赵志鹏"/>
    <x v="102"/>
    <x v="0"/>
    <x v="0"/>
    <x v="1"/>
    <x v="0"/>
    <x v="0"/>
    <x v="3"/>
    <x v="3"/>
    <x v="1"/>
    <x v="0"/>
    <x v="0"/>
    <x v="0"/>
    <x v="0"/>
    <x v="0"/>
    <x v="0"/>
    <x v="0"/>
    <x v="0"/>
    <x v="253"/>
    <x v="1"/>
    <x v="0"/>
    <s v="330110200203156015"/>
    <x v="0"/>
    <x v="1"/>
    <s v="20331107130238"/>
    <x v="0"/>
    <x v="0"/>
  </r>
  <r>
    <s v="2020363323"/>
    <x v="8"/>
    <x v="8"/>
    <s v="夏佳涛"/>
    <x v="103"/>
    <x v="0"/>
    <x v="0"/>
    <x v="1"/>
    <x v="0"/>
    <x v="0"/>
    <x v="3"/>
    <x v="3"/>
    <x v="1"/>
    <x v="0"/>
    <x v="0"/>
    <x v="0"/>
    <x v="0"/>
    <x v="0"/>
    <x v="0"/>
    <x v="0"/>
    <x v="0"/>
    <x v="254"/>
    <x v="1"/>
    <x v="0"/>
    <s v="330682200112133415"/>
    <x v="0"/>
    <x v="0"/>
    <s v="20335105150267"/>
    <x v="0"/>
    <x v="0"/>
  </r>
  <r>
    <s v="2020363324"/>
    <x v="8"/>
    <x v="8"/>
    <s v="柏思杰"/>
    <x v="104"/>
    <x v="0"/>
    <x v="0"/>
    <x v="1"/>
    <x v="0"/>
    <x v="0"/>
    <x v="3"/>
    <x v="3"/>
    <x v="1"/>
    <x v="0"/>
    <x v="0"/>
    <x v="0"/>
    <x v="0"/>
    <x v="0"/>
    <x v="0"/>
    <x v="0"/>
    <x v="0"/>
    <x v="219"/>
    <x v="1"/>
    <x v="0"/>
    <s v="33041120020102541X"/>
    <x v="0"/>
    <x v="0"/>
    <s v="20333606150336"/>
    <x v="0"/>
    <x v="0"/>
  </r>
  <r>
    <s v="2020363325"/>
    <x v="8"/>
    <x v="8"/>
    <s v="王延涛"/>
    <x v="105"/>
    <x v="0"/>
    <x v="0"/>
    <x v="1"/>
    <x v="0"/>
    <x v="0"/>
    <x v="3"/>
    <x v="3"/>
    <x v="1"/>
    <x v="0"/>
    <x v="0"/>
    <x v="0"/>
    <x v="0"/>
    <x v="0"/>
    <x v="0"/>
    <x v="0"/>
    <x v="0"/>
    <x v="52"/>
    <x v="1"/>
    <x v="0"/>
    <s v="331121200201181751"/>
    <x v="0"/>
    <x v="1"/>
    <s v="20332912150236"/>
    <x v="0"/>
    <x v="0"/>
  </r>
  <r>
    <s v="2020363326"/>
    <x v="8"/>
    <x v="8"/>
    <s v="吴康华"/>
    <x v="106"/>
    <x v="0"/>
    <x v="0"/>
    <x v="1"/>
    <x v="0"/>
    <x v="0"/>
    <x v="3"/>
    <x v="3"/>
    <x v="1"/>
    <x v="0"/>
    <x v="0"/>
    <x v="0"/>
    <x v="0"/>
    <x v="0"/>
    <x v="0"/>
    <x v="0"/>
    <x v="0"/>
    <x v="237"/>
    <x v="1"/>
    <x v="0"/>
    <s v="332526200112053517"/>
    <x v="0"/>
    <x v="0"/>
    <s v="20337503150438"/>
    <x v="0"/>
    <x v="0"/>
  </r>
  <r>
    <s v="2020363327"/>
    <x v="8"/>
    <x v="8"/>
    <s v="姜应群"/>
    <x v="107"/>
    <x v="0"/>
    <x v="1"/>
    <x v="1"/>
    <x v="0"/>
    <x v="0"/>
    <x v="3"/>
    <x v="3"/>
    <x v="1"/>
    <x v="0"/>
    <x v="0"/>
    <x v="0"/>
    <x v="0"/>
    <x v="0"/>
    <x v="0"/>
    <x v="0"/>
    <x v="0"/>
    <x v="255"/>
    <x v="1"/>
    <x v="0"/>
    <s v="522730200209231720"/>
    <x v="0"/>
    <x v="0"/>
    <s v="20522730150407"/>
    <x v="0"/>
    <x v="0"/>
  </r>
  <r>
    <s v="2020363328"/>
    <x v="8"/>
    <x v="8"/>
    <s v="郑祖苗"/>
    <x v="108"/>
    <x v="0"/>
    <x v="1"/>
    <x v="1"/>
    <x v="0"/>
    <x v="0"/>
    <x v="3"/>
    <x v="3"/>
    <x v="1"/>
    <x v="0"/>
    <x v="0"/>
    <x v="0"/>
    <x v="0"/>
    <x v="0"/>
    <x v="0"/>
    <x v="0"/>
    <x v="0"/>
    <x v="256"/>
    <x v="1"/>
    <x v="0"/>
    <s v="410105200204200128"/>
    <x v="0"/>
    <x v="0"/>
    <s v="20410101159336"/>
    <x v="0"/>
    <x v="0"/>
  </r>
  <r>
    <s v="2020363329"/>
    <x v="8"/>
    <x v="8"/>
    <s v="袁硕"/>
    <x v="109"/>
    <x v="0"/>
    <x v="1"/>
    <x v="1"/>
    <x v="0"/>
    <x v="0"/>
    <x v="3"/>
    <x v="3"/>
    <x v="1"/>
    <x v="0"/>
    <x v="0"/>
    <x v="0"/>
    <x v="0"/>
    <x v="0"/>
    <x v="0"/>
    <x v="0"/>
    <x v="0"/>
    <x v="257"/>
    <x v="1"/>
    <x v="0"/>
    <s v="413026199903039189"/>
    <x v="0"/>
    <x v="0"/>
    <s v="20412401155725"/>
    <x v="0"/>
    <x v="0"/>
  </r>
  <r>
    <s v="2020363330"/>
    <x v="8"/>
    <x v="8"/>
    <s v="徐冰洁"/>
    <x v="110"/>
    <x v="0"/>
    <x v="1"/>
    <x v="1"/>
    <x v="0"/>
    <x v="0"/>
    <x v="3"/>
    <x v="3"/>
    <x v="1"/>
    <x v="0"/>
    <x v="0"/>
    <x v="0"/>
    <x v="0"/>
    <x v="0"/>
    <x v="0"/>
    <x v="0"/>
    <x v="0"/>
    <x v="258"/>
    <x v="1"/>
    <x v="0"/>
    <s v="320803200111132828"/>
    <x v="0"/>
    <x v="0"/>
    <s v="20320803490551"/>
    <x v="0"/>
    <x v="0"/>
  </r>
  <r>
    <s v="2020363331"/>
    <x v="8"/>
    <x v="8"/>
    <s v="谢欣"/>
    <x v="111"/>
    <x v="0"/>
    <x v="1"/>
    <x v="1"/>
    <x v="0"/>
    <x v="0"/>
    <x v="3"/>
    <x v="3"/>
    <x v="1"/>
    <x v="0"/>
    <x v="0"/>
    <x v="0"/>
    <x v="0"/>
    <x v="0"/>
    <x v="0"/>
    <x v="0"/>
    <x v="0"/>
    <x v="259"/>
    <x v="1"/>
    <x v="0"/>
    <s v="321284200102012628"/>
    <x v="0"/>
    <x v="0"/>
    <s v="20321204470248"/>
    <x v="0"/>
    <x v="0"/>
  </r>
  <r>
    <s v="2020363332"/>
    <x v="8"/>
    <x v="8"/>
    <s v="万晓晓"/>
    <x v="112"/>
    <x v="0"/>
    <x v="1"/>
    <x v="1"/>
    <x v="0"/>
    <x v="0"/>
    <x v="3"/>
    <x v="3"/>
    <x v="1"/>
    <x v="0"/>
    <x v="0"/>
    <x v="0"/>
    <x v="0"/>
    <x v="0"/>
    <x v="0"/>
    <x v="0"/>
    <x v="0"/>
    <x v="260"/>
    <x v="1"/>
    <x v="0"/>
    <s v="510304200207302347"/>
    <x v="0"/>
    <x v="0"/>
    <s v="20510201160199"/>
    <x v="0"/>
    <x v="0"/>
  </r>
  <r>
    <s v="2020363333"/>
    <x v="8"/>
    <x v="8"/>
    <s v="黄昱祺"/>
    <x v="113"/>
    <x v="0"/>
    <x v="1"/>
    <x v="1"/>
    <x v="0"/>
    <x v="0"/>
    <x v="3"/>
    <x v="3"/>
    <x v="1"/>
    <x v="0"/>
    <x v="0"/>
    <x v="0"/>
    <x v="0"/>
    <x v="0"/>
    <x v="0"/>
    <x v="0"/>
    <x v="0"/>
    <x v="261"/>
    <x v="1"/>
    <x v="0"/>
    <s v="330501200102082585"/>
    <x v="0"/>
    <x v="0"/>
    <s v="20334306150320"/>
    <x v="0"/>
    <x v="0"/>
  </r>
  <r>
    <s v="2018363321"/>
    <x v="9"/>
    <x v="9"/>
    <s v="莫程辉"/>
    <x v="114"/>
    <x v="0"/>
    <x v="0"/>
    <x v="1"/>
    <x v="0"/>
    <x v="0"/>
    <x v="3"/>
    <x v="3"/>
    <x v="1"/>
    <x v="0"/>
    <x v="0"/>
    <x v="0"/>
    <x v="0"/>
    <x v="0"/>
    <x v="0"/>
    <x v="0"/>
    <x v="1"/>
    <x v="262"/>
    <x v="2"/>
    <x v="0"/>
    <s v="33041120000701061X"/>
    <x v="0"/>
    <x v="0"/>
    <s v="18333610150227"/>
    <x v="0"/>
    <x v="0"/>
  </r>
  <r>
    <s v="2019363432"/>
    <x v="9"/>
    <x v="9"/>
    <s v="周应江"/>
    <x v="115"/>
    <x v="0"/>
    <x v="0"/>
    <x v="1"/>
    <x v="0"/>
    <x v="0"/>
    <x v="3"/>
    <x v="3"/>
    <x v="1"/>
    <x v="0"/>
    <x v="0"/>
    <x v="0"/>
    <x v="0"/>
    <x v="0"/>
    <x v="0"/>
    <x v="0"/>
    <x v="0"/>
    <x v="263"/>
    <x v="0"/>
    <x v="0"/>
    <s v="340826200108091410"/>
    <x v="0"/>
    <x v="0"/>
    <s v="19340826150443"/>
    <x v="0"/>
    <x v="0"/>
  </r>
  <r>
    <s v="2020213308"/>
    <x v="9"/>
    <x v="9"/>
    <s v="黄一凡"/>
    <x v="116"/>
    <x v="0"/>
    <x v="0"/>
    <x v="1"/>
    <x v="0"/>
    <x v="0"/>
    <x v="3"/>
    <x v="3"/>
    <x v="1"/>
    <x v="0"/>
    <x v="0"/>
    <x v="0"/>
    <x v="0"/>
    <x v="0"/>
    <x v="0"/>
    <x v="0"/>
    <x v="0"/>
    <x v="264"/>
    <x v="1"/>
    <x v="0"/>
    <s v="330523200207061818"/>
    <x v="0"/>
    <x v="0"/>
    <s v="20333606150138"/>
    <x v="0"/>
    <x v="0"/>
  </r>
  <r>
    <s v="2020363401"/>
    <x v="9"/>
    <x v="9"/>
    <s v="周登杰"/>
    <x v="117"/>
    <x v="0"/>
    <x v="0"/>
    <x v="1"/>
    <x v="0"/>
    <x v="0"/>
    <x v="3"/>
    <x v="3"/>
    <x v="1"/>
    <x v="0"/>
    <x v="0"/>
    <x v="0"/>
    <x v="0"/>
    <x v="0"/>
    <x v="0"/>
    <x v="0"/>
    <x v="0"/>
    <x v="65"/>
    <x v="1"/>
    <x v="0"/>
    <s v="34242220021018655X"/>
    <x v="0"/>
    <x v="1"/>
    <s v="20340422152374"/>
    <x v="0"/>
    <x v="0"/>
  </r>
  <r>
    <s v="2020363402"/>
    <x v="9"/>
    <x v="9"/>
    <s v="魏邦阳"/>
    <x v="118"/>
    <x v="0"/>
    <x v="0"/>
    <x v="1"/>
    <x v="0"/>
    <x v="0"/>
    <x v="3"/>
    <x v="3"/>
    <x v="1"/>
    <x v="0"/>
    <x v="0"/>
    <x v="0"/>
    <x v="0"/>
    <x v="0"/>
    <x v="0"/>
    <x v="0"/>
    <x v="0"/>
    <x v="265"/>
    <x v="1"/>
    <x v="0"/>
    <s v="340406200203112817"/>
    <x v="0"/>
    <x v="0"/>
    <s v="20340403150634"/>
    <x v="0"/>
    <x v="0"/>
  </r>
  <r>
    <s v="2020363403"/>
    <x v="9"/>
    <x v="9"/>
    <s v="吴文杰"/>
    <x v="119"/>
    <x v="0"/>
    <x v="0"/>
    <x v="1"/>
    <x v="0"/>
    <x v="0"/>
    <x v="3"/>
    <x v="3"/>
    <x v="1"/>
    <x v="0"/>
    <x v="0"/>
    <x v="0"/>
    <x v="0"/>
    <x v="0"/>
    <x v="0"/>
    <x v="0"/>
    <x v="0"/>
    <x v="266"/>
    <x v="1"/>
    <x v="0"/>
    <s v="341181200111170213"/>
    <x v="0"/>
    <x v="1"/>
    <s v="20341181151559"/>
    <x v="0"/>
    <x v="0"/>
  </r>
  <r>
    <s v="2020363405"/>
    <x v="9"/>
    <x v="9"/>
    <s v="吴松"/>
    <x v="120"/>
    <x v="0"/>
    <x v="0"/>
    <x v="1"/>
    <x v="0"/>
    <x v="0"/>
    <x v="3"/>
    <x v="3"/>
    <x v="1"/>
    <x v="0"/>
    <x v="0"/>
    <x v="0"/>
    <x v="0"/>
    <x v="0"/>
    <x v="0"/>
    <x v="0"/>
    <x v="0"/>
    <x v="267"/>
    <x v="1"/>
    <x v="0"/>
    <s v="522226200104204011"/>
    <x v="1"/>
    <x v="0"/>
    <s v="20520625150812"/>
    <x v="0"/>
    <x v="0"/>
  </r>
  <r>
    <s v="2020363406"/>
    <x v="9"/>
    <x v="9"/>
    <s v="蔡晓磊"/>
    <x v="121"/>
    <x v="0"/>
    <x v="0"/>
    <x v="1"/>
    <x v="0"/>
    <x v="0"/>
    <x v="3"/>
    <x v="3"/>
    <x v="1"/>
    <x v="0"/>
    <x v="0"/>
    <x v="0"/>
    <x v="0"/>
    <x v="0"/>
    <x v="0"/>
    <x v="0"/>
    <x v="0"/>
    <x v="268"/>
    <x v="1"/>
    <x v="0"/>
    <s v="522121200111153438"/>
    <x v="0"/>
    <x v="1"/>
    <s v="20520304154702"/>
    <x v="0"/>
    <x v="0"/>
  </r>
  <r>
    <s v="2020363407"/>
    <x v="9"/>
    <x v="9"/>
    <s v="张红"/>
    <x v="122"/>
    <x v="0"/>
    <x v="0"/>
    <x v="1"/>
    <x v="0"/>
    <x v="0"/>
    <x v="3"/>
    <x v="3"/>
    <x v="1"/>
    <x v="0"/>
    <x v="0"/>
    <x v="0"/>
    <x v="0"/>
    <x v="0"/>
    <x v="0"/>
    <x v="0"/>
    <x v="0"/>
    <x v="269"/>
    <x v="1"/>
    <x v="0"/>
    <s v="522424200110024410"/>
    <x v="0"/>
    <x v="1"/>
    <s v="20520523152004"/>
    <x v="0"/>
    <x v="0"/>
  </r>
  <r>
    <s v="2020363409"/>
    <x v="9"/>
    <x v="9"/>
    <s v="穆佳兴"/>
    <x v="123"/>
    <x v="0"/>
    <x v="0"/>
    <x v="1"/>
    <x v="0"/>
    <x v="0"/>
    <x v="3"/>
    <x v="3"/>
    <x v="1"/>
    <x v="0"/>
    <x v="0"/>
    <x v="0"/>
    <x v="0"/>
    <x v="0"/>
    <x v="0"/>
    <x v="0"/>
    <x v="0"/>
    <x v="270"/>
    <x v="1"/>
    <x v="0"/>
    <s v="130825200106201414"/>
    <x v="12"/>
    <x v="0"/>
    <s v="20130825150473"/>
    <x v="0"/>
    <x v="0"/>
  </r>
  <r>
    <s v="2020363410"/>
    <x v="9"/>
    <x v="9"/>
    <s v="翟东锐"/>
    <x v="124"/>
    <x v="0"/>
    <x v="0"/>
    <x v="1"/>
    <x v="0"/>
    <x v="0"/>
    <x v="3"/>
    <x v="3"/>
    <x v="1"/>
    <x v="0"/>
    <x v="0"/>
    <x v="0"/>
    <x v="0"/>
    <x v="0"/>
    <x v="0"/>
    <x v="0"/>
    <x v="0"/>
    <x v="271"/>
    <x v="1"/>
    <x v="0"/>
    <s v="410901200206250813"/>
    <x v="0"/>
    <x v="1"/>
    <s v="20410802152836"/>
    <x v="0"/>
    <x v="0"/>
  </r>
  <r>
    <s v="2020363411"/>
    <x v="9"/>
    <x v="9"/>
    <s v="宗汇斌"/>
    <x v="125"/>
    <x v="0"/>
    <x v="0"/>
    <x v="1"/>
    <x v="0"/>
    <x v="0"/>
    <x v="3"/>
    <x v="3"/>
    <x v="1"/>
    <x v="0"/>
    <x v="0"/>
    <x v="0"/>
    <x v="0"/>
    <x v="0"/>
    <x v="0"/>
    <x v="0"/>
    <x v="0"/>
    <x v="272"/>
    <x v="1"/>
    <x v="0"/>
    <s v="411528200209015017"/>
    <x v="0"/>
    <x v="0"/>
    <s v="20411619152456"/>
    <x v="0"/>
    <x v="0"/>
  </r>
  <r>
    <s v="2020363412"/>
    <x v="9"/>
    <x v="9"/>
    <s v="杨涛"/>
    <x v="126"/>
    <x v="0"/>
    <x v="0"/>
    <x v="1"/>
    <x v="0"/>
    <x v="0"/>
    <x v="3"/>
    <x v="3"/>
    <x v="1"/>
    <x v="0"/>
    <x v="0"/>
    <x v="0"/>
    <x v="0"/>
    <x v="0"/>
    <x v="0"/>
    <x v="0"/>
    <x v="0"/>
    <x v="273"/>
    <x v="1"/>
    <x v="0"/>
    <s v="320211200101289511"/>
    <x v="0"/>
    <x v="1"/>
    <s v="20320205490102"/>
    <x v="0"/>
    <x v="0"/>
  </r>
  <r>
    <s v="2020363413"/>
    <x v="9"/>
    <x v="9"/>
    <s v="王聪"/>
    <x v="127"/>
    <x v="0"/>
    <x v="0"/>
    <x v="1"/>
    <x v="0"/>
    <x v="0"/>
    <x v="3"/>
    <x v="3"/>
    <x v="1"/>
    <x v="0"/>
    <x v="0"/>
    <x v="0"/>
    <x v="0"/>
    <x v="0"/>
    <x v="0"/>
    <x v="0"/>
    <x v="0"/>
    <x v="274"/>
    <x v="1"/>
    <x v="0"/>
    <s v="320826200201110715"/>
    <x v="0"/>
    <x v="1"/>
    <s v="20320826491079"/>
    <x v="0"/>
    <x v="0"/>
  </r>
  <r>
    <s v="2020363414"/>
    <x v="9"/>
    <x v="9"/>
    <s v="顾星宇"/>
    <x v="128"/>
    <x v="0"/>
    <x v="0"/>
    <x v="1"/>
    <x v="0"/>
    <x v="0"/>
    <x v="3"/>
    <x v="3"/>
    <x v="1"/>
    <x v="0"/>
    <x v="0"/>
    <x v="0"/>
    <x v="0"/>
    <x v="0"/>
    <x v="0"/>
    <x v="0"/>
    <x v="0"/>
    <x v="275"/>
    <x v="1"/>
    <x v="0"/>
    <s v="321283200208211610"/>
    <x v="0"/>
    <x v="1"/>
    <s v="20321283490935"/>
    <x v="0"/>
    <x v="0"/>
  </r>
  <r>
    <s v="2020363415"/>
    <x v="9"/>
    <x v="9"/>
    <s v="高禧"/>
    <x v="129"/>
    <x v="0"/>
    <x v="0"/>
    <x v="1"/>
    <x v="0"/>
    <x v="0"/>
    <x v="3"/>
    <x v="3"/>
    <x v="1"/>
    <x v="0"/>
    <x v="0"/>
    <x v="0"/>
    <x v="0"/>
    <x v="0"/>
    <x v="0"/>
    <x v="0"/>
    <x v="0"/>
    <x v="265"/>
    <x v="1"/>
    <x v="0"/>
    <s v="330381200203114516"/>
    <x v="0"/>
    <x v="1"/>
    <s v="20361002154850"/>
    <x v="0"/>
    <x v="0"/>
  </r>
  <r>
    <s v="2020363416"/>
    <x v="9"/>
    <x v="9"/>
    <s v="陶齐辉"/>
    <x v="130"/>
    <x v="0"/>
    <x v="0"/>
    <x v="1"/>
    <x v="0"/>
    <x v="0"/>
    <x v="3"/>
    <x v="3"/>
    <x v="1"/>
    <x v="0"/>
    <x v="0"/>
    <x v="0"/>
    <x v="0"/>
    <x v="0"/>
    <x v="0"/>
    <x v="0"/>
    <x v="0"/>
    <x v="276"/>
    <x v="1"/>
    <x v="0"/>
    <s v="362330200103075019"/>
    <x v="0"/>
    <x v="1"/>
    <s v="20361128153966"/>
    <x v="0"/>
    <x v="0"/>
  </r>
  <r>
    <s v="2020363417"/>
    <x v="9"/>
    <x v="9"/>
    <s v="张哲绅"/>
    <x v="131"/>
    <x v="0"/>
    <x v="0"/>
    <x v="1"/>
    <x v="0"/>
    <x v="0"/>
    <x v="3"/>
    <x v="3"/>
    <x v="1"/>
    <x v="0"/>
    <x v="0"/>
    <x v="0"/>
    <x v="0"/>
    <x v="0"/>
    <x v="0"/>
    <x v="0"/>
    <x v="0"/>
    <x v="277"/>
    <x v="1"/>
    <x v="0"/>
    <s v="152104200201051616"/>
    <x v="11"/>
    <x v="0"/>
    <s v="20152104151523"/>
    <x v="0"/>
    <x v="0"/>
  </r>
  <r>
    <s v="2020363418"/>
    <x v="9"/>
    <x v="9"/>
    <s v="艾星宇"/>
    <x v="132"/>
    <x v="0"/>
    <x v="0"/>
    <x v="1"/>
    <x v="0"/>
    <x v="0"/>
    <x v="3"/>
    <x v="3"/>
    <x v="1"/>
    <x v="0"/>
    <x v="0"/>
    <x v="0"/>
    <x v="0"/>
    <x v="0"/>
    <x v="0"/>
    <x v="0"/>
    <x v="0"/>
    <x v="278"/>
    <x v="1"/>
    <x v="0"/>
    <s v="140106200103220614"/>
    <x v="0"/>
    <x v="0"/>
    <s v="20140107151311"/>
    <x v="0"/>
    <x v="0"/>
  </r>
  <r>
    <s v="2020363419"/>
    <x v="9"/>
    <x v="9"/>
    <s v="文涛"/>
    <x v="133"/>
    <x v="0"/>
    <x v="0"/>
    <x v="1"/>
    <x v="0"/>
    <x v="0"/>
    <x v="3"/>
    <x v="3"/>
    <x v="1"/>
    <x v="0"/>
    <x v="0"/>
    <x v="0"/>
    <x v="0"/>
    <x v="0"/>
    <x v="0"/>
    <x v="0"/>
    <x v="0"/>
    <x v="279"/>
    <x v="1"/>
    <x v="0"/>
    <s v="511723200102287736"/>
    <x v="0"/>
    <x v="0"/>
    <s v="20511405160232"/>
    <x v="0"/>
    <x v="0"/>
  </r>
  <r>
    <s v="2020363420"/>
    <x v="9"/>
    <x v="9"/>
    <s v="郑炜"/>
    <x v="134"/>
    <x v="0"/>
    <x v="0"/>
    <x v="1"/>
    <x v="0"/>
    <x v="0"/>
    <x v="3"/>
    <x v="3"/>
    <x v="1"/>
    <x v="0"/>
    <x v="0"/>
    <x v="0"/>
    <x v="0"/>
    <x v="0"/>
    <x v="0"/>
    <x v="0"/>
    <x v="0"/>
    <x v="37"/>
    <x v="1"/>
    <x v="0"/>
    <s v="510902200101042479"/>
    <x v="0"/>
    <x v="0"/>
    <s v="20510303160777"/>
    <x v="0"/>
    <x v="0"/>
  </r>
  <r>
    <s v="2020363421"/>
    <x v="9"/>
    <x v="9"/>
    <s v="刘佳杰"/>
    <x v="135"/>
    <x v="0"/>
    <x v="0"/>
    <x v="1"/>
    <x v="0"/>
    <x v="0"/>
    <x v="3"/>
    <x v="3"/>
    <x v="1"/>
    <x v="0"/>
    <x v="0"/>
    <x v="0"/>
    <x v="0"/>
    <x v="0"/>
    <x v="0"/>
    <x v="0"/>
    <x v="0"/>
    <x v="280"/>
    <x v="1"/>
    <x v="0"/>
    <s v="330903200107235119"/>
    <x v="0"/>
    <x v="0"/>
    <s v="20339008150012"/>
    <x v="0"/>
    <x v="0"/>
  </r>
  <r>
    <s v="2020363422"/>
    <x v="9"/>
    <x v="9"/>
    <s v="沈文杰"/>
    <x v="136"/>
    <x v="0"/>
    <x v="0"/>
    <x v="1"/>
    <x v="0"/>
    <x v="0"/>
    <x v="3"/>
    <x v="3"/>
    <x v="1"/>
    <x v="0"/>
    <x v="0"/>
    <x v="0"/>
    <x v="0"/>
    <x v="0"/>
    <x v="0"/>
    <x v="0"/>
    <x v="0"/>
    <x v="281"/>
    <x v="1"/>
    <x v="0"/>
    <s v="330501200108050613"/>
    <x v="0"/>
    <x v="0"/>
    <s v="20334311150030"/>
    <x v="0"/>
    <x v="0"/>
  </r>
  <r>
    <s v="2020363424"/>
    <x v="9"/>
    <x v="9"/>
    <s v="张一格"/>
    <x v="137"/>
    <x v="0"/>
    <x v="0"/>
    <x v="1"/>
    <x v="0"/>
    <x v="0"/>
    <x v="3"/>
    <x v="3"/>
    <x v="1"/>
    <x v="0"/>
    <x v="0"/>
    <x v="0"/>
    <x v="0"/>
    <x v="0"/>
    <x v="0"/>
    <x v="0"/>
    <x v="0"/>
    <x v="282"/>
    <x v="1"/>
    <x v="0"/>
    <s v="330184200108275512"/>
    <x v="0"/>
    <x v="0"/>
    <s v="20331109130535"/>
    <x v="0"/>
    <x v="0"/>
  </r>
  <r>
    <s v="2020363426"/>
    <x v="9"/>
    <x v="9"/>
    <s v="张晓莉"/>
    <x v="138"/>
    <x v="0"/>
    <x v="1"/>
    <x v="1"/>
    <x v="0"/>
    <x v="0"/>
    <x v="3"/>
    <x v="3"/>
    <x v="1"/>
    <x v="0"/>
    <x v="0"/>
    <x v="0"/>
    <x v="0"/>
    <x v="0"/>
    <x v="0"/>
    <x v="0"/>
    <x v="0"/>
    <x v="283"/>
    <x v="1"/>
    <x v="0"/>
    <s v="620423200103086520"/>
    <x v="0"/>
    <x v="0"/>
    <s v="20620423154191"/>
    <x v="0"/>
    <x v="0"/>
  </r>
  <r>
    <s v="2020363427"/>
    <x v="9"/>
    <x v="9"/>
    <s v="杨倩"/>
    <x v="139"/>
    <x v="0"/>
    <x v="1"/>
    <x v="1"/>
    <x v="0"/>
    <x v="0"/>
    <x v="3"/>
    <x v="3"/>
    <x v="1"/>
    <x v="0"/>
    <x v="0"/>
    <x v="0"/>
    <x v="0"/>
    <x v="0"/>
    <x v="0"/>
    <x v="0"/>
    <x v="0"/>
    <x v="284"/>
    <x v="1"/>
    <x v="0"/>
    <s v="522224200009103826"/>
    <x v="5"/>
    <x v="0"/>
    <s v="20520623152071"/>
    <x v="0"/>
    <x v="0"/>
  </r>
  <r>
    <s v="2020363429"/>
    <x v="9"/>
    <x v="9"/>
    <s v="陈欣"/>
    <x v="140"/>
    <x v="0"/>
    <x v="1"/>
    <x v="1"/>
    <x v="0"/>
    <x v="0"/>
    <x v="3"/>
    <x v="3"/>
    <x v="1"/>
    <x v="0"/>
    <x v="0"/>
    <x v="0"/>
    <x v="0"/>
    <x v="0"/>
    <x v="0"/>
    <x v="0"/>
    <x v="0"/>
    <x v="285"/>
    <x v="1"/>
    <x v="0"/>
    <s v="341181200012023226"/>
    <x v="0"/>
    <x v="0"/>
    <s v="20321081490640"/>
    <x v="0"/>
    <x v="0"/>
  </r>
  <r>
    <s v="2020363430"/>
    <x v="9"/>
    <x v="9"/>
    <s v="高昕禹"/>
    <x v="141"/>
    <x v="0"/>
    <x v="1"/>
    <x v="1"/>
    <x v="0"/>
    <x v="0"/>
    <x v="3"/>
    <x v="3"/>
    <x v="1"/>
    <x v="0"/>
    <x v="0"/>
    <x v="0"/>
    <x v="0"/>
    <x v="0"/>
    <x v="0"/>
    <x v="0"/>
    <x v="0"/>
    <x v="286"/>
    <x v="1"/>
    <x v="0"/>
    <s v="32108820010417852X"/>
    <x v="0"/>
    <x v="0"/>
    <s v="20321012470142"/>
    <x v="0"/>
    <x v="0"/>
  </r>
  <r>
    <s v="2020363432"/>
    <x v="9"/>
    <x v="9"/>
    <s v="李芍汶"/>
    <x v="142"/>
    <x v="0"/>
    <x v="1"/>
    <x v="1"/>
    <x v="0"/>
    <x v="0"/>
    <x v="3"/>
    <x v="3"/>
    <x v="1"/>
    <x v="0"/>
    <x v="0"/>
    <x v="0"/>
    <x v="0"/>
    <x v="0"/>
    <x v="0"/>
    <x v="0"/>
    <x v="0"/>
    <x v="287"/>
    <x v="1"/>
    <x v="0"/>
    <s v="511921200210017344"/>
    <x v="0"/>
    <x v="0"/>
    <s v="20511501163548"/>
    <x v="0"/>
    <x v="0"/>
  </r>
  <r>
    <s v="2020363433"/>
    <x v="9"/>
    <x v="9"/>
    <s v="孙宇恬"/>
    <x v="143"/>
    <x v="0"/>
    <x v="1"/>
    <x v="1"/>
    <x v="0"/>
    <x v="0"/>
    <x v="3"/>
    <x v="3"/>
    <x v="1"/>
    <x v="0"/>
    <x v="0"/>
    <x v="0"/>
    <x v="0"/>
    <x v="0"/>
    <x v="0"/>
    <x v="0"/>
    <x v="0"/>
    <x v="15"/>
    <x v="1"/>
    <x v="0"/>
    <s v="33018420010926142X"/>
    <x v="0"/>
    <x v="0"/>
    <s v="20331109130772"/>
    <x v="0"/>
    <x v="0"/>
  </r>
  <r>
    <s v="2019363321"/>
    <x v="10"/>
    <x v="10"/>
    <s v="张奇彬"/>
    <x v="144"/>
    <x v="0"/>
    <x v="0"/>
    <x v="2"/>
    <x v="0"/>
    <x v="0"/>
    <x v="3"/>
    <x v="3"/>
    <x v="1"/>
    <x v="0"/>
    <x v="0"/>
    <x v="0"/>
    <x v="0"/>
    <x v="0"/>
    <x v="0"/>
    <x v="0"/>
    <x v="0"/>
    <x v="38"/>
    <x v="3"/>
    <x v="0"/>
    <s v="330281200010083017"/>
    <x v="0"/>
    <x v="0"/>
    <s v="19332032150166"/>
    <x v="0"/>
    <x v="1"/>
  </r>
  <r>
    <s v="2019363335"/>
    <x v="10"/>
    <x v="10"/>
    <s v="任一帆"/>
    <x v="145"/>
    <x v="0"/>
    <x v="0"/>
    <x v="2"/>
    <x v="0"/>
    <x v="0"/>
    <x v="3"/>
    <x v="3"/>
    <x v="1"/>
    <x v="0"/>
    <x v="0"/>
    <x v="0"/>
    <x v="0"/>
    <x v="0"/>
    <x v="0"/>
    <x v="0"/>
    <x v="1"/>
    <x v="288"/>
    <x v="0"/>
    <x v="0"/>
    <s v="622626200002126038"/>
    <x v="0"/>
    <x v="0"/>
    <s v="19622626151202"/>
    <x v="0"/>
    <x v="1"/>
  </r>
  <r>
    <s v="2021293237"/>
    <x v="10"/>
    <x v="10"/>
    <s v="刘新冬"/>
    <x v="146"/>
    <x v="0"/>
    <x v="0"/>
    <x v="2"/>
    <x v="0"/>
    <x v="0"/>
    <x v="3"/>
    <x v="3"/>
    <x v="1"/>
    <x v="1"/>
    <x v="0"/>
    <x v="0"/>
    <x v="0"/>
    <x v="0"/>
    <x v="0"/>
    <x v="0"/>
    <x v="1"/>
    <x v="289"/>
    <x v="3"/>
    <x v="0"/>
    <s v="411381200012252255"/>
    <x v="0"/>
    <x v="0"/>
    <s v="21412501156403"/>
    <x v="0"/>
    <x v="1"/>
  </r>
  <r>
    <s v="2021293240"/>
    <x v="10"/>
    <x v="10"/>
    <s v="李源茂"/>
    <x v="147"/>
    <x v="0"/>
    <x v="0"/>
    <x v="2"/>
    <x v="0"/>
    <x v="0"/>
    <x v="3"/>
    <x v="3"/>
    <x v="1"/>
    <x v="1"/>
    <x v="0"/>
    <x v="0"/>
    <x v="0"/>
    <x v="0"/>
    <x v="0"/>
    <x v="0"/>
    <x v="1"/>
    <x v="290"/>
    <x v="3"/>
    <x v="0"/>
    <s v="410621200301282556"/>
    <x v="0"/>
    <x v="0"/>
    <s v="21410911151806"/>
    <x v="0"/>
    <x v="1"/>
  </r>
  <r>
    <s v="2021363301"/>
    <x v="10"/>
    <x v="10"/>
    <s v="胡睿"/>
    <x v="148"/>
    <x v="0"/>
    <x v="1"/>
    <x v="2"/>
    <x v="0"/>
    <x v="0"/>
    <x v="3"/>
    <x v="3"/>
    <x v="1"/>
    <x v="0"/>
    <x v="0"/>
    <x v="0"/>
    <x v="0"/>
    <x v="0"/>
    <x v="0"/>
    <x v="0"/>
    <x v="1"/>
    <x v="291"/>
    <x v="3"/>
    <x v="0"/>
    <s v="33052320020828006X"/>
    <x v="0"/>
    <x v="0"/>
    <s v="21334707150011"/>
    <x v="0"/>
    <x v="1"/>
  </r>
  <r>
    <s v="2021363304"/>
    <x v="10"/>
    <x v="10"/>
    <s v="成雨"/>
    <x v="149"/>
    <x v="0"/>
    <x v="1"/>
    <x v="2"/>
    <x v="0"/>
    <x v="0"/>
    <x v="3"/>
    <x v="3"/>
    <x v="1"/>
    <x v="0"/>
    <x v="0"/>
    <x v="0"/>
    <x v="0"/>
    <x v="0"/>
    <x v="0"/>
    <x v="0"/>
    <x v="1"/>
    <x v="292"/>
    <x v="3"/>
    <x v="0"/>
    <s v="360721200308184829"/>
    <x v="0"/>
    <x v="0"/>
    <s v="21360702151193"/>
    <x v="0"/>
    <x v="1"/>
  </r>
  <r>
    <s v="2021363305"/>
    <x v="10"/>
    <x v="10"/>
    <s v="李蓉"/>
    <x v="150"/>
    <x v="0"/>
    <x v="1"/>
    <x v="2"/>
    <x v="0"/>
    <x v="0"/>
    <x v="3"/>
    <x v="3"/>
    <x v="1"/>
    <x v="0"/>
    <x v="0"/>
    <x v="0"/>
    <x v="0"/>
    <x v="0"/>
    <x v="0"/>
    <x v="0"/>
    <x v="1"/>
    <x v="74"/>
    <x v="3"/>
    <x v="0"/>
    <s v="320922200305036329"/>
    <x v="0"/>
    <x v="1"/>
    <s v="21320922850263"/>
    <x v="0"/>
    <x v="1"/>
  </r>
  <r>
    <s v="2021363306"/>
    <x v="10"/>
    <x v="10"/>
    <s v="李凉飔"/>
    <x v="151"/>
    <x v="0"/>
    <x v="1"/>
    <x v="2"/>
    <x v="0"/>
    <x v="0"/>
    <x v="3"/>
    <x v="3"/>
    <x v="1"/>
    <x v="0"/>
    <x v="0"/>
    <x v="0"/>
    <x v="0"/>
    <x v="0"/>
    <x v="0"/>
    <x v="0"/>
    <x v="1"/>
    <x v="293"/>
    <x v="3"/>
    <x v="0"/>
    <s v="522501200302180021"/>
    <x v="0"/>
    <x v="0"/>
    <s v="21520111152146"/>
    <x v="0"/>
    <x v="1"/>
  </r>
  <r>
    <s v="2021363307"/>
    <x v="10"/>
    <x v="10"/>
    <s v="凌敏桦"/>
    <x v="152"/>
    <x v="0"/>
    <x v="1"/>
    <x v="2"/>
    <x v="0"/>
    <x v="0"/>
    <x v="3"/>
    <x v="3"/>
    <x v="1"/>
    <x v="0"/>
    <x v="0"/>
    <x v="0"/>
    <x v="0"/>
    <x v="0"/>
    <x v="0"/>
    <x v="0"/>
    <x v="1"/>
    <x v="294"/>
    <x v="3"/>
    <x v="0"/>
    <s v="450881200208051723"/>
    <x v="0"/>
    <x v="0"/>
    <s v="21450881157411"/>
    <x v="0"/>
    <x v="1"/>
  </r>
  <r>
    <s v="2021363308"/>
    <x v="10"/>
    <x v="10"/>
    <s v="邹惠嘉"/>
    <x v="153"/>
    <x v="0"/>
    <x v="1"/>
    <x v="2"/>
    <x v="0"/>
    <x v="0"/>
    <x v="3"/>
    <x v="3"/>
    <x v="1"/>
    <x v="0"/>
    <x v="0"/>
    <x v="0"/>
    <x v="0"/>
    <x v="0"/>
    <x v="0"/>
    <x v="0"/>
    <x v="1"/>
    <x v="295"/>
    <x v="3"/>
    <x v="0"/>
    <s v="450721200304222623"/>
    <x v="0"/>
    <x v="1"/>
    <s v="21450721170087"/>
    <x v="0"/>
    <x v="1"/>
  </r>
  <r>
    <s v="2021363309"/>
    <x v="10"/>
    <x v="10"/>
    <s v="康文璇"/>
    <x v="154"/>
    <x v="0"/>
    <x v="1"/>
    <x v="2"/>
    <x v="0"/>
    <x v="0"/>
    <x v="3"/>
    <x v="3"/>
    <x v="1"/>
    <x v="0"/>
    <x v="0"/>
    <x v="0"/>
    <x v="0"/>
    <x v="0"/>
    <x v="0"/>
    <x v="0"/>
    <x v="1"/>
    <x v="296"/>
    <x v="3"/>
    <x v="0"/>
    <s v="622425200302210461"/>
    <x v="0"/>
    <x v="0"/>
    <s v="21622425152144"/>
    <x v="0"/>
    <x v="1"/>
  </r>
  <r>
    <s v="2021363310"/>
    <x v="10"/>
    <x v="10"/>
    <s v="洪依娴"/>
    <x v="155"/>
    <x v="0"/>
    <x v="1"/>
    <x v="2"/>
    <x v="0"/>
    <x v="0"/>
    <x v="3"/>
    <x v="3"/>
    <x v="1"/>
    <x v="0"/>
    <x v="0"/>
    <x v="0"/>
    <x v="0"/>
    <x v="0"/>
    <x v="0"/>
    <x v="0"/>
    <x v="1"/>
    <x v="297"/>
    <x v="3"/>
    <x v="0"/>
    <s v="341021200307124364"/>
    <x v="0"/>
    <x v="0"/>
    <s v="21341021151228"/>
    <x v="0"/>
    <x v="1"/>
  </r>
  <r>
    <s v="2021363311"/>
    <x v="10"/>
    <x v="10"/>
    <s v="金杭秀"/>
    <x v="156"/>
    <x v="0"/>
    <x v="1"/>
    <x v="2"/>
    <x v="0"/>
    <x v="0"/>
    <x v="3"/>
    <x v="3"/>
    <x v="1"/>
    <x v="0"/>
    <x v="0"/>
    <x v="0"/>
    <x v="0"/>
    <x v="0"/>
    <x v="0"/>
    <x v="0"/>
    <x v="1"/>
    <x v="298"/>
    <x v="3"/>
    <x v="0"/>
    <s v="340825200312061028"/>
    <x v="0"/>
    <x v="1"/>
    <s v="21340825151394"/>
    <x v="0"/>
    <x v="1"/>
  </r>
  <r>
    <s v="2021363312"/>
    <x v="10"/>
    <x v="10"/>
    <s v="洪焕鑫"/>
    <x v="157"/>
    <x v="0"/>
    <x v="0"/>
    <x v="2"/>
    <x v="0"/>
    <x v="0"/>
    <x v="3"/>
    <x v="3"/>
    <x v="1"/>
    <x v="0"/>
    <x v="0"/>
    <x v="0"/>
    <x v="0"/>
    <x v="0"/>
    <x v="0"/>
    <x v="0"/>
    <x v="1"/>
    <x v="299"/>
    <x v="3"/>
    <x v="0"/>
    <s v="330326200305190013"/>
    <x v="0"/>
    <x v="0"/>
    <s v="21333201150508"/>
    <x v="0"/>
    <x v="1"/>
  </r>
  <r>
    <s v="2021363313"/>
    <x v="10"/>
    <x v="10"/>
    <s v="金正阳"/>
    <x v="158"/>
    <x v="0"/>
    <x v="0"/>
    <x v="2"/>
    <x v="0"/>
    <x v="0"/>
    <x v="3"/>
    <x v="3"/>
    <x v="1"/>
    <x v="0"/>
    <x v="0"/>
    <x v="0"/>
    <x v="0"/>
    <x v="0"/>
    <x v="0"/>
    <x v="0"/>
    <x v="1"/>
    <x v="300"/>
    <x v="3"/>
    <x v="0"/>
    <s v="330602200302156536"/>
    <x v="0"/>
    <x v="1"/>
    <s v="21334903150756"/>
    <x v="0"/>
    <x v="1"/>
  </r>
  <r>
    <s v="2021363314"/>
    <x v="10"/>
    <x v="10"/>
    <s v="任扬锴"/>
    <x v="159"/>
    <x v="0"/>
    <x v="0"/>
    <x v="2"/>
    <x v="0"/>
    <x v="0"/>
    <x v="3"/>
    <x v="3"/>
    <x v="1"/>
    <x v="0"/>
    <x v="0"/>
    <x v="0"/>
    <x v="0"/>
    <x v="0"/>
    <x v="0"/>
    <x v="0"/>
    <x v="1"/>
    <x v="301"/>
    <x v="3"/>
    <x v="0"/>
    <s v="330682200307180019"/>
    <x v="0"/>
    <x v="0"/>
    <s v="21335101150202"/>
    <x v="0"/>
    <x v="1"/>
  </r>
  <r>
    <s v="2021363315"/>
    <x v="10"/>
    <x v="10"/>
    <s v="蒋明轩"/>
    <x v="160"/>
    <x v="0"/>
    <x v="0"/>
    <x v="2"/>
    <x v="0"/>
    <x v="0"/>
    <x v="3"/>
    <x v="3"/>
    <x v="1"/>
    <x v="0"/>
    <x v="0"/>
    <x v="0"/>
    <x v="0"/>
    <x v="0"/>
    <x v="0"/>
    <x v="0"/>
    <x v="1"/>
    <x v="302"/>
    <x v="3"/>
    <x v="0"/>
    <s v="510802200111094111"/>
    <x v="0"/>
    <x v="0"/>
    <s v="21510116161186"/>
    <x v="0"/>
    <x v="1"/>
  </r>
  <r>
    <s v="2021363316"/>
    <x v="10"/>
    <x v="10"/>
    <s v="赵辰喆"/>
    <x v="161"/>
    <x v="0"/>
    <x v="0"/>
    <x v="2"/>
    <x v="0"/>
    <x v="0"/>
    <x v="3"/>
    <x v="3"/>
    <x v="1"/>
    <x v="0"/>
    <x v="0"/>
    <x v="0"/>
    <x v="0"/>
    <x v="0"/>
    <x v="0"/>
    <x v="0"/>
    <x v="1"/>
    <x v="303"/>
    <x v="3"/>
    <x v="0"/>
    <s v="130529200208163411"/>
    <x v="0"/>
    <x v="0"/>
    <s v="21510108160306"/>
    <x v="0"/>
    <x v="1"/>
  </r>
  <r>
    <s v="2021363317"/>
    <x v="10"/>
    <x v="10"/>
    <s v="陆梓俊"/>
    <x v="162"/>
    <x v="0"/>
    <x v="0"/>
    <x v="2"/>
    <x v="0"/>
    <x v="0"/>
    <x v="3"/>
    <x v="3"/>
    <x v="1"/>
    <x v="0"/>
    <x v="0"/>
    <x v="0"/>
    <x v="0"/>
    <x v="0"/>
    <x v="0"/>
    <x v="0"/>
    <x v="1"/>
    <x v="304"/>
    <x v="3"/>
    <x v="0"/>
    <s v="310113200303283914"/>
    <x v="0"/>
    <x v="1"/>
    <s v="21310113002880"/>
    <x v="0"/>
    <x v="1"/>
  </r>
  <r>
    <s v="2021363318"/>
    <x v="10"/>
    <x v="10"/>
    <s v="潘志垚"/>
    <x v="163"/>
    <x v="0"/>
    <x v="0"/>
    <x v="2"/>
    <x v="0"/>
    <x v="0"/>
    <x v="3"/>
    <x v="3"/>
    <x v="1"/>
    <x v="0"/>
    <x v="0"/>
    <x v="0"/>
    <x v="0"/>
    <x v="0"/>
    <x v="0"/>
    <x v="0"/>
    <x v="1"/>
    <x v="305"/>
    <x v="3"/>
    <x v="0"/>
    <s v="330225200211217738"/>
    <x v="0"/>
    <x v="0"/>
    <s v="21310109008061"/>
    <x v="0"/>
    <x v="1"/>
  </r>
  <r>
    <s v="2021363319"/>
    <x v="10"/>
    <x v="10"/>
    <s v="祝元成"/>
    <x v="164"/>
    <x v="0"/>
    <x v="0"/>
    <x v="2"/>
    <x v="0"/>
    <x v="0"/>
    <x v="3"/>
    <x v="3"/>
    <x v="1"/>
    <x v="0"/>
    <x v="0"/>
    <x v="0"/>
    <x v="0"/>
    <x v="0"/>
    <x v="0"/>
    <x v="0"/>
    <x v="1"/>
    <x v="293"/>
    <x v="3"/>
    <x v="0"/>
    <s v="310108200302182811"/>
    <x v="0"/>
    <x v="1"/>
    <s v="21310106006364"/>
    <x v="0"/>
    <x v="1"/>
  </r>
  <r>
    <s v="2021363320"/>
    <x v="10"/>
    <x v="10"/>
    <s v="邢林浩"/>
    <x v="165"/>
    <x v="0"/>
    <x v="0"/>
    <x v="2"/>
    <x v="0"/>
    <x v="0"/>
    <x v="3"/>
    <x v="3"/>
    <x v="1"/>
    <x v="0"/>
    <x v="0"/>
    <x v="0"/>
    <x v="0"/>
    <x v="0"/>
    <x v="0"/>
    <x v="0"/>
    <x v="1"/>
    <x v="306"/>
    <x v="3"/>
    <x v="0"/>
    <s v="141024200309140036"/>
    <x v="0"/>
    <x v="1"/>
    <s v="21140802152436"/>
    <x v="0"/>
    <x v="1"/>
  </r>
  <r>
    <s v="2021363321"/>
    <x v="10"/>
    <x v="10"/>
    <s v="封佩歧"/>
    <x v="166"/>
    <x v="0"/>
    <x v="0"/>
    <x v="2"/>
    <x v="0"/>
    <x v="0"/>
    <x v="3"/>
    <x v="3"/>
    <x v="1"/>
    <x v="0"/>
    <x v="0"/>
    <x v="0"/>
    <x v="0"/>
    <x v="0"/>
    <x v="0"/>
    <x v="0"/>
    <x v="1"/>
    <x v="293"/>
    <x v="3"/>
    <x v="0"/>
    <s v="150429200302185711"/>
    <x v="0"/>
    <x v="1"/>
    <s v="21150429153113"/>
    <x v="0"/>
    <x v="1"/>
  </r>
  <r>
    <s v="2021363322"/>
    <x v="10"/>
    <x v="10"/>
    <s v="闫冬宏"/>
    <x v="167"/>
    <x v="0"/>
    <x v="0"/>
    <x v="2"/>
    <x v="0"/>
    <x v="0"/>
    <x v="3"/>
    <x v="3"/>
    <x v="1"/>
    <x v="0"/>
    <x v="0"/>
    <x v="0"/>
    <x v="0"/>
    <x v="0"/>
    <x v="0"/>
    <x v="0"/>
    <x v="1"/>
    <x v="307"/>
    <x v="3"/>
    <x v="0"/>
    <s v="150204200211300317"/>
    <x v="0"/>
    <x v="0"/>
    <s v="21150204152360"/>
    <x v="0"/>
    <x v="1"/>
  </r>
  <r>
    <s v="2021363324"/>
    <x v="10"/>
    <x v="10"/>
    <s v="周宇欣"/>
    <x v="168"/>
    <x v="0"/>
    <x v="0"/>
    <x v="2"/>
    <x v="0"/>
    <x v="0"/>
    <x v="3"/>
    <x v="3"/>
    <x v="1"/>
    <x v="0"/>
    <x v="0"/>
    <x v="0"/>
    <x v="0"/>
    <x v="0"/>
    <x v="0"/>
    <x v="0"/>
    <x v="1"/>
    <x v="308"/>
    <x v="3"/>
    <x v="0"/>
    <s v="362321200208240010"/>
    <x v="0"/>
    <x v="0"/>
    <s v="21361104150299"/>
    <x v="0"/>
    <x v="1"/>
  </r>
  <r>
    <s v="2021363325"/>
    <x v="10"/>
    <x v="10"/>
    <s v="方智泉"/>
    <x v="169"/>
    <x v="0"/>
    <x v="0"/>
    <x v="2"/>
    <x v="0"/>
    <x v="0"/>
    <x v="3"/>
    <x v="3"/>
    <x v="1"/>
    <x v="0"/>
    <x v="0"/>
    <x v="0"/>
    <x v="0"/>
    <x v="0"/>
    <x v="0"/>
    <x v="0"/>
    <x v="1"/>
    <x v="309"/>
    <x v="3"/>
    <x v="0"/>
    <s v="360430200309251114"/>
    <x v="0"/>
    <x v="0"/>
    <s v="21360430150353"/>
    <x v="0"/>
    <x v="1"/>
  </r>
  <r>
    <s v="2021363326"/>
    <x v="10"/>
    <x v="10"/>
    <s v="李聪"/>
    <x v="170"/>
    <x v="0"/>
    <x v="0"/>
    <x v="2"/>
    <x v="0"/>
    <x v="0"/>
    <x v="3"/>
    <x v="3"/>
    <x v="1"/>
    <x v="0"/>
    <x v="0"/>
    <x v="0"/>
    <x v="0"/>
    <x v="0"/>
    <x v="0"/>
    <x v="0"/>
    <x v="1"/>
    <x v="310"/>
    <x v="3"/>
    <x v="0"/>
    <s v="36078220030704443X"/>
    <x v="0"/>
    <x v="1"/>
    <s v="21360703153732"/>
    <x v="0"/>
    <x v="1"/>
  </r>
  <r>
    <s v="2021363327"/>
    <x v="10"/>
    <x v="10"/>
    <s v="钱子昱"/>
    <x v="171"/>
    <x v="0"/>
    <x v="0"/>
    <x v="2"/>
    <x v="0"/>
    <x v="0"/>
    <x v="3"/>
    <x v="3"/>
    <x v="1"/>
    <x v="0"/>
    <x v="0"/>
    <x v="0"/>
    <x v="0"/>
    <x v="0"/>
    <x v="0"/>
    <x v="0"/>
    <x v="1"/>
    <x v="311"/>
    <x v="3"/>
    <x v="0"/>
    <s v="321283200303215038"/>
    <x v="0"/>
    <x v="0"/>
    <s v="21321283851407"/>
    <x v="0"/>
    <x v="1"/>
  </r>
  <r>
    <s v="2021363328"/>
    <x v="10"/>
    <x v="10"/>
    <s v="肖程予"/>
    <x v="172"/>
    <x v="0"/>
    <x v="0"/>
    <x v="2"/>
    <x v="0"/>
    <x v="0"/>
    <x v="3"/>
    <x v="3"/>
    <x v="1"/>
    <x v="0"/>
    <x v="0"/>
    <x v="0"/>
    <x v="0"/>
    <x v="0"/>
    <x v="0"/>
    <x v="0"/>
    <x v="1"/>
    <x v="312"/>
    <x v="3"/>
    <x v="0"/>
    <s v="320681200308215836"/>
    <x v="0"/>
    <x v="1"/>
    <s v="21320681850654"/>
    <x v="0"/>
    <x v="1"/>
  </r>
  <r>
    <s v="2021363329"/>
    <x v="10"/>
    <x v="10"/>
    <s v="陈涛"/>
    <x v="173"/>
    <x v="0"/>
    <x v="0"/>
    <x v="2"/>
    <x v="0"/>
    <x v="0"/>
    <x v="3"/>
    <x v="3"/>
    <x v="1"/>
    <x v="0"/>
    <x v="0"/>
    <x v="0"/>
    <x v="0"/>
    <x v="0"/>
    <x v="0"/>
    <x v="0"/>
    <x v="1"/>
    <x v="310"/>
    <x v="3"/>
    <x v="0"/>
    <s v="411528200307043732"/>
    <x v="0"/>
    <x v="0"/>
    <s v="21411619153269"/>
    <x v="0"/>
    <x v="1"/>
  </r>
  <r>
    <s v="2021363330"/>
    <x v="10"/>
    <x v="10"/>
    <s v="桑子恒"/>
    <x v="174"/>
    <x v="0"/>
    <x v="0"/>
    <x v="2"/>
    <x v="0"/>
    <x v="0"/>
    <x v="3"/>
    <x v="3"/>
    <x v="1"/>
    <x v="0"/>
    <x v="0"/>
    <x v="0"/>
    <x v="0"/>
    <x v="0"/>
    <x v="0"/>
    <x v="0"/>
    <x v="1"/>
    <x v="313"/>
    <x v="3"/>
    <x v="0"/>
    <s v="410503200212040055"/>
    <x v="0"/>
    <x v="0"/>
    <s v="21410701150714"/>
    <x v="0"/>
    <x v="1"/>
  </r>
  <r>
    <s v="2021363331"/>
    <x v="10"/>
    <x v="10"/>
    <s v="何泽翔"/>
    <x v="175"/>
    <x v="0"/>
    <x v="0"/>
    <x v="2"/>
    <x v="0"/>
    <x v="0"/>
    <x v="3"/>
    <x v="3"/>
    <x v="1"/>
    <x v="0"/>
    <x v="0"/>
    <x v="0"/>
    <x v="0"/>
    <x v="0"/>
    <x v="0"/>
    <x v="0"/>
    <x v="1"/>
    <x v="314"/>
    <x v="3"/>
    <x v="0"/>
    <s v="411282200307278090"/>
    <x v="0"/>
    <x v="0"/>
    <s v="21411011151871"/>
    <x v="0"/>
    <x v="1"/>
  </r>
  <r>
    <s v="2021363332"/>
    <x v="10"/>
    <x v="10"/>
    <s v="刘东文"/>
    <x v="176"/>
    <x v="0"/>
    <x v="0"/>
    <x v="2"/>
    <x v="0"/>
    <x v="0"/>
    <x v="3"/>
    <x v="3"/>
    <x v="1"/>
    <x v="0"/>
    <x v="0"/>
    <x v="0"/>
    <x v="0"/>
    <x v="0"/>
    <x v="0"/>
    <x v="0"/>
    <x v="1"/>
    <x v="315"/>
    <x v="3"/>
    <x v="0"/>
    <s v="411324200312305518"/>
    <x v="0"/>
    <x v="1"/>
    <s v="21411712152872"/>
    <x v="0"/>
    <x v="1"/>
  </r>
  <r>
    <s v="2021363333"/>
    <x v="10"/>
    <x v="10"/>
    <s v="卢家杰"/>
    <x v="177"/>
    <x v="0"/>
    <x v="0"/>
    <x v="2"/>
    <x v="0"/>
    <x v="0"/>
    <x v="3"/>
    <x v="3"/>
    <x v="1"/>
    <x v="0"/>
    <x v="0"/>
    <x v="0"/>
    <x v="0"/>
    <x v="0"/>
    <x v="0"/>
    <x v="0"/>
    <x v="1"/>
    <x v="316"/>
    <x v="3"/>
    <x v="0"/>
    <s v="130635200209200395"/>
    <x v="0"/>
    <x v="0"/>
    <s v="21130635100360"/>
    <x v="0"/>
    <x v="1"/>
  </r>
  <r>
    <s v="2021363334"/>
    <x v="10"/>
    <x v="10"/>
    <s v="姜佳硕"/>
    <x v="178"/>
    <x v="0"/>
    <x v="0"/>
    <x v="2"/>
    <x v="0"/>
    <x v="0"/>
    <x v="3"/>
    <x v="3"/>
    <x v="1"/>
    <x v="0"/>
    <x v="0"/>
    <x v="0"/>
    <x v="0"/>
    <x v="0"/>
    <x v="0"/>
    <x v="0"/>
    <x v="1"/>
    <x v="317"/>
    <x v="3"/>
    <x v="0"/>
    <s v="130825200205310018"/>
    <x v="0"/>
    <x v="1"/>
    <s v="21130825101103"/>
    <x v="0"/>
    <x v="1"/>
  </r>
  <r>
    <s v="2021363335"/>
    <x v="10"/>
    <x v="10"/>
    <s v="唐朝阳"/>
    <x v="179"/>
    <x v="0"/>
    <x v="0"/>
    <x v="2"/>
    <x v="0"/>
    <x v="0"/>
    <x v="3"/>
    <x v="3"/>
    <x v="1"/>
    <x v="0"/>
    <x v="0"/>
    <x v="0"/>
    <x v="0"/>
    <x v="0"/>
    <x v="0"/>
    <x v="0"/>
    <x v="1"/>
    <x v="318"/>
    <x v="3"/>
    <x v="0"/>
    <s v="522126200102270116"/>
    <x v="9"/>
    <x v="0"/>
    <s v="21520326153330"/>
    <x v="0"/>
    <x v="1"/>
  </r>
  <r>
    <s v="2021363336"/>
    <x v="10"/>
    <x v="10"/>
    <s v="王俊杰"/>
    <x v="180"/>
    <x v="0"/>
    <x v="0"/>
    <x v="2"/>
    <x v="0"/>
    <x v="0"/>
    <x v="3"/>
    <x v="3"/>
    <x v="1"/>
    <x v="0"/>
    <x v="0"/>
    <x v="0"/>
    <x v="0"/>
    <x v="0"/>
    <x v="0"/>
    <x v="0"/>
    <x v="1"/>
    <x v="319"/>
    <x v="3"/>
    <x v="0"/>
    <s v="522422200209241412"/>
    <x v="0"/>
    <x v="0"/>
    <s v="21522601154423"/>
    <x v="0"/>
    <x v="1"/>
  </r>
  <r>
    <s v="2021363337"/>
    <x v="10"/>
    <x v="10"/>
    <s v="周虞荣"/>
    <x v="181"/>
    <x v="0"/>
    <x v="0"/>
    <x v="2"/>
    <x v="0"/>
    <x v="0"/>
    <x v="3"/>
    <x v="3"/>
    <x v="1"/>
    <x v="0"/>
    <x v="0"/>
    <x v="0"/>
    <x v="0"/>
    <x v="0"/>
    <x v="0"/>
    <x v="0"/>
    <x v="1"/>
    <x v="320"/>
    <x v="3"/>
    <x v="0"/>
    <s v="522423200206149692"/>
    <x v="0"/>
    <x v="1"/>
    <s v="21520522153051"/>
    <x v="0"/>
    <x v="1"/>
  </r>
  <r>
    <s v="2021363338"/>
    <x v="10"/>
    <x v="10"/>
    <s v="林康"/>
    <x v="182"/>
    <x v="0"/>
    <x v="0"/>
    <x v="2"/>
    <x v="0"/>
    <x v="0"/>
    <x v="3"/>
    <x v="3"/>
    <x v="1"/>
    <x v="0"/>
    <x v="0"/>
    <x v="0"/>
    <x v="0"/>
    <x v="0"/>
    <x v="0"/>
    <x v="0"/>
    <x v="1"/>
    <x v="253"/>
    <x v="3"/>
    <x v="0"/>
    <s v="450331200203151812"/>
    <x v="0"/>
    <x v="1"/>
    <s v="21450201157619"/>
    <x v="0"/>
    <x v="1"/>
  </r>
  <r>
    <s v="2021363339"/>
    <x v="10"/>
    <x v="10"/>
    <s v="魏文博"/>
    <x v="183"/>
    <x v="0"/>
    <x v="0"/>
    <x v="2"/>
    <x v="0"/>
    <x v="0"/>
    <x v="3"/>
    <x v="3"/>
    <x v="1"/>
    <x v="0"/>
    <x v="0"/>
    <x v="0"/>
    <x v="0"/>
    <x v="0"/>
    <x v="0"/>
    <x v="0"/>
    <x v="1"/>
    <x v="154"/>
    <x v="3"/>
    <x v="0"/>
    <s v="622425200401130010"/>
    <x v="0"/>
    <x v="0"/>
    <s v="21622425151407"/>
    <x v="0"/>
    <x v="1"/>
  </r>
  <r>
    <s v="2021363340"/>
    <x v="10"/>
    <x v="10"/>
    <s v="吴进宗"/>
    <x v="184"/>
    <x v="0"/>
    <x v="0"/>
    <x v="2"/>
    <x v="0"/>
    <x v="0"/>
    <x v="3"/>
    <x v="3"/>
    <x v="1"/>
    <x v="0"/>
    <x v="0"/>
    <x v="0"/>
    <x v="0"/>
    <x v="0"/>
    <x v="0"/>
    <x v="0"/>
    <x v="1"/>
    <x v="321"/>
    <x v="3"/>
    <x v="0"/>
    <s v="622727200009068311"/>
    <x v="0"/>
    <x v="0"/>
    <s v="21622727152406"/>
    <x v="0"/>
    <x v="1"/>
  </r>
  <r>
    <s v="2021363341"/>
    <x v="10"/>
    <x v="10"/>
    <s v="石雪奇"/>
    <x v="185"/>
    <x v="0"/>
    <x v="0"/>
    <x v="2"/>
    <x v="0"/>
    <x v="0"/>
    <x v="3"/>
    <x v="3"/>
    <x v="1"/>
    <x v="0"/>
    <x v="0"/>
    <x v="0"/>
    <x v="0"/>
    <x v="0"/>
    <x v="0"/>
    <x v="0"/>
    <x v="1"/>
    <x v="322"/>
    <x v="3"/>
    <x v="0"/>
    <s v="622726200112141496"/>
    <x v="0"/>
    <x v="0"/>
    <s v="21622726159029"/>
    <x v="0"/>
    <x v="1"/>
  </r>
  <r>
    <s v="2021363342"/>
    <x v="10"/>
    <x v="10"/>
    <s v="陈建光"/>
    <x v="186"/>
    <x v="0"/>
    <x v="0"/>
    <x v="2"/>
    <x v="0"/>
    <x v="0"/>
    <x v="3"/>
    <x v="3"/>
    <x v="1"/>
    <x v="0"/>
    <x v="0"/>
    <x v="0"/>
    <x v="0"/>
    <x v="0"/>
    <x v="0"/>
    <x v="0"/>
    <x v="1"/>
    <x v="323"/>
    <x v="3"/>
    <x v="0"/>
    <s v="350981200304060170"/>
    <x v="0"/>
    <x v="1"/>
    <s v="21350981150745"/>
    <x v="0"/>
    <x v="1"/>
  </r>
  <r>
    <s v="2021363344"/>
    <x v="10"/>
    <x v="10"/>
    <s v="张少辉"/>
    <x v="187"/>
    <x v="0"/>
    <x v="0"/>
    <x v="2"/>
    <x v="0"/>
    <x v="0"/>
    <x v="3"/>
    <x v="3"/>
    <x v="1"/>
    <x v="0"/>
    <x v="0"/>
    <x v="0"/>
    <x v="0"/>
    <x v="0"/>
    <x v="0"/>
    <x v="0"/>
    <x v="1"/>
    <x v="324"/>
    <x v="3"/>
    <x v="0"/>
    <s v="341323200309130732"/>
    <x v="0"/>
    <x v="0"/>
    <s v="21341323150410"/>
    <x v="0"/>
    <x v="1"/>
  </r>
  <r>
    <s v="2021363345"/>
    <x v="10"/>
    <x v="10"/>
    <s v="谢闯"/>
    <x v="188"/>
    <x v="0"/>
    <x v="0"/>
    <x v="2"/>
    <x v="0"/>
    <x v="0"/>
    <x v="3"/>
    <x v="3"/>
    <x v="1"/>
    <x v="0"/>
    <x v="0"/>
    <x v="0"/>
    <x v="0"/>
    <x v="0"/>
    <x v="0"/>
    <x v="0"/>
    <x v="1"/>
    <x v="325"/>
    <x v="3"/>
    <x v="0"/>
    <s v="34122620031228041X"/>
    <x v="0"/>
    <x v="1"/>
    <s v="21341226150397"/>
    <x v="0"/>
    <x v="1"/>
  </r>
  <r>
    <s v="2019363415"/>
    <x v="11"/>
    <x v="11"/>
    <s v="孔繁珂"/>
    <x v="189"/>
    <x v="0"/>
    <x v="0"/>
    <x v="2"/>
    <x v="0"/>
    <x v="0"/>
    <x v="3"/>
    <x v="3"/>
    <x v="1"/>
    <x v="0"/>
    <x v="0"/>
    <x v="0"/>
    <x v="0"/>
    <x v="0"/>
    <x v="0"/>
    <x v="0"/>
    <x v="1"/>
    <x v="326"/>
    <x v="0"/>
    <x v="0"/>
    <s v="330326200012232216"/>
    <x v="0"/>
    <x v="0"/>
    <s v="19333206150198"/>
    <x v="0"/>
    <x v="1"/>
  </r>
  <r>
    <s v="2021213735"/>
    <x v="11"/>
    <x v="11"/>
    <s v="尹昱斌"/>
    <x v="190"/>
    <x v="0"/>
    <x v="0"/>
    <x v="2"/>
    <x v="0"/>
    <x v="0"/>
    <x v="3"/>
    <x v="3"/>
    <x v="1"/>
    <x v="1"/>
    <x v="0"/>
    <x v="0"/>
    <x v="0"/>
    <x v="0"/>
    <x v="0"/>
    <x v="0"/>
    <x v="1"/>
    <x v="327"/>
    <x v="3"/>
    <x v="0"/>
    <s v="140107200111244516"/>
    <x v="0"/>
    <x v="0"/>
    <s v="21140105152141"/>
    <x v="0"/>
    <x v="1"/>
  </r>
  <r>
    <s v="2021363401"/>
    <x v="11"/>
    <x v="11"/>
    <s v="张航瑞"/>
    <x v="191"/>
    <x v="0"/>
    <x v="1"/>
    <x v="2"/>
    <x v="0"/>
    <x v="0"/>
    <x v="3"/>
    <x v="3"/>
    <x v="1"/>
    <x v="0"/>
    <x v="0"/>
    <x v="0"/>
    <x v="0"/>
    <x v="0"/>
    <x v="0"/>
    <x v="0"/>
    <x v="1"/>
    <x v="328"/>
    <x v="3"/>
    <x v="0"/>
    <s v="511321200402107747"/>
    <x v="0"/>
    <x v="1"/>
    <s v="21511101162596"/>
    <x v="0"/>
    <x v="1"/>
  </r>
  <r>
    <s v="2021363402"/>
    <x v="11"/>
    <x v="11"/>
    <s v="毛玉婷"/>
    <x v="192"/>
    <x v="0"/>
    <x v="1"/>
    <x v="2"/>
    <x v="0"/>
    <x v="0"/>
    <x v="3"/>
    <x v="3"/>
    <x v="1"/>
    <x v="0"/>
    <x v="0"/>
    <x v="0"/>
    <x v="0"/>
    <x v="0"/>
    <x v="0"/>
    <x v="0"/>
    <x v="1"/>
    <x v="329"/>
    <x v="3"/>
    <x v="0"/>
    <s v="51050420030607212X"/>
    <x v="0"/>
    <x v="0"/>
    <s v="21510402160301"/>
    <x v="0"/>
    <x v="1"/>
  </r>
  <r>
    <s v="2021363403"/>
    <x v="11"/>
    <x v="11"/>
    <s v="唐逸晨"/>
    <x v="193"/>
    <x v="0"/>
    <x v="1"/>
    <x v="2"/>
    <x v="0"/>
    <x v="0"/>
    <x v="3"/>
    <x v="3"/>
    <x v="1"/>
    <x v="0"/>
    <x v="0"/>
    <x v="0"/>
    <x v="0"/>
    <x v="0"/>
    <x v="0"/>
    <x v="0"/>
    <x v="1"/>
    <x v="330"/>
    <x v="3"/>
    <x v="0"/>
    <s v="310119200308130624"/>
    <x v="0"/>
    <x v="0"/>
    <s v="21310119001725"/>
    <x v="0"/>
    <x v="1"/>
  </r>
  <r>
    <s v="2021363404"/>
    <x v="11"/>
    <x v="11"/>
    <s v="王昕蕊"/>
    <x v="194"/>
    <x v="0"/>
    <x v="1"/>
    <x v="2"/>
    <x v="0"/>
    <x v="0"/>
    <x v="3"/>
    <x v="3"/>
    <x v="1"/>
    <x v="0"/>
    <x v="0"/>
    <x v="0"/>
    <x v="0"/>
    <x v="0"/>
    <x v="0"/>
    <x v="0"/>
    <x v="1"/>
    <x v="48"/>
    <x v="3"/>
    <x v="0"/>
    <s v="142703200308283323"/>
    <x v="0"/>
    <x v="0"/>
    <s v="21140882150421"/>
    <x v="0"/>
    <x v="1"/>
  </r>
  <r>
    <s v="2021363405"/>
    <x v="11"/>
    <x v="11"/>
    <s v="孔瑜"/>
    <x v="195"/>
    <x v="0"/>
    <x v="1"/>
    <x v="2"/>
    <x v="0"/>
    <x v="0"/>
    <x v="3"/>
    <x v="3"/>
    <x v="1"/>
    <x v="0"/>
    <x v="0"/>
    <x v="0"/>
    <x v="0"/>
    <x v="0"/>
    <x v="0"/>
    <x v="0"/>
    <x v="1"/>
    <x v="331"/>
    <x v="3"/>
    <x v="0"/>
    <s v="321003200307156327"/>
    <x v="0"/>
    <x v="1"/>
    <s v="21321001850636"/>
    <x v="0"/>
    <x v="1"/>
  </r>
  <r>
    <s v="2021363406"/>
    <x v="11"/>
    <x v="11"/>
    <s v="吴玉洁"/>
    <x v="196"/>
    <x v="0"/>
    <x v="1"/>
    <x v="2"/>
    <x v="0"/>
    <x v="0"/>
    <x v="3"/>
    <x v="3"/>
    <x v="1"/>
    <x v="0"/>
    <x v="0"/>
    <x v="0"/>
    <x v="0"/>
    <x v="0"/>
    <x v="0"/>
    <x v="0"/>
    <x v="1"/>
    <x v="332"/>
    <x v="3"/>
    <x v="0"/>
    <s v="411525200204010621"/>
    <x v="0"/>
    <x v="0"/>
    <s v="21412401157588"/>
    <x v="0"/>
    <x v="1"/>
  </r>
  <r>
    <s v="2021363407"/>
    <x v="11"/>
    <x v="11"/>
    <s v="林金萍"/>
    <x v="197"/>
    <x v="0"/>
    <x v="1"/>
    <x v="2"/>
    <x v="0"/>
    <x v="0"/>
    <x v="3"/>
    <x v="3"/>
    <x v="1"/>
    <x v="0"/>
    <x v="0"/>
    <x v="0"/>
    <x v="0"/>
    <x v="0"/>
    <x v="0"/>
    <x v="0"/>
    <x v="1"/>
    <x v="333"/>
    <x v="3"/>
    <x v="0"/>
    <s v="450881200206290341"/>
    <x v="0"/>
    <x v="0"/>
    <s v="21450801157103"/>
    <x v="0"/>
    <x v="1"/>
  </r>
  <r>
    <s v="2021363408"/>
    <x v="11"/>
    <x v="11"/>
    <s v="欧灵燕"/>
    <x v="198"/>
    <x v="0"/>
    <x v="1"/>
    <x v="2"/>
    <x v="0"/>
    <x v="0"/>
    <x v="3"/>
    <x v="3"/>
    <x v="1"/>
    <x v="0"/>
    <x v="0"/>
    <x v="0"/>
    <x v="0"/>
    <x v="0"/>
    <x v="0"/>
    <x v="0"/>
    <x v="1"/>
    <x v="175"/>
    <x v="3"/>
    <x v="0"/>
    <s v="441225200310071048"/>
    <x v="0"/>
    <x v="0"/>
    <s v="21450401152685"/>
    <x v="0"/>
    <x v="1"/>
  </r>
  <r>
    <s v="2021363409"/>
    <x v="11"/>
    <x v="11"/>
    <s v="蔡晓婷"/>
    <x v="199"/>
    <x v="0"/>
    <x v="1"/>
    <x v="2"/>
    <x v="0"/>
    <x v="0"/>
    <x v="3"/>
    <x v="3"/>
    <x v="1"/>
    <x v="0"/>
    <x v="0"/>
    <x v="0"/>
    <x v="0"/>
    <x v="0"/>
    <x v="0"/>
    <x v="0"/>
    <x v="1"/>
    <x v="296"/>
    <x v="3"/>
    <x v="0"/>
    <s v="35030420030221314X"/>
    <x v="0"/>
    <x v="1"/>
    <s v="21350304150964"/>
    <x v="0"/>
    <x v="1"/>
  </r>
  <r>
    <s v="2021363410"/>
    <x v="11"/>
    <x v="11"/>
    <s v="黄弦"/>
    <x v="200"/>
    <x v="0"/>
    <x v="1"/>
    <x v="2"/>
    <x v="0"/>
    <x v="0"/>
    <x v="3"/>
    <x v="3"/>
    <x v="1"/>
    <x v="0"/>
    <x v="0"/>
    <x v="0"/>
    <x v="0"/>
    <x v="0"/>
    <x v="0"/>
    <x v="0"/>
    <x v="1"/>
    <x v="334"/>
    <x v="3"/>
    <x v="0"/>
    <s v="350824200312152865"/>
    <x v="0"/>
    <x v="0"/>
    <s v="21350824150296"/>
    <x v="0"/>
    <x v="1"/>
  </r>
  <r>
    <s v="2021363411"/>
    <x v="11"/>
    <x v="11"/>
    <s v="徐雨欣"/>
    <x v="201"/>
    <x v="0"/>
    <x v="1"/>
    <x v="2"/>
    <x v="0"/>
    <x v="0"/>
    <x v="3"/>
    <x v="3"/>
    <x v="1"/>
    <x v="0"/>
    <x v="0"/>
    <x v="0"/>
    <x v="0"/>
    <x v="0"/>
    <x v="0"/>
    <x v="0"/>
    <x v="1"/>
    <x v="335"/>
    <x v="3"/>
    <x v="0"/>
    <s v="341122200306134423"/>
    <x v="0"/>
    <x v="0"/>
    <s v="21341122150304"/>
    <x v="0"/>
    <x v="1"/>
  </r>
  <r>
    <s v="2021363412"/>
    <x v="11"/>
    <x v="11"/>
    <s v="金冰"/>
    <x v="202"/>
    <x v="0"/>
    <x v="0"/>
    <x v="2"/>
    <x v="0"/>
    <x v="0"/>
    <x v="3"/>
    <x v="3"/>
    <x v="1"/>
    <x v="0"/>
    <x v="0"/>
    <x v="0"/>
    <x v="0"/>
    <x v="0"/>
    <x v="0"/>
    <x v="0"/>
    <x v="1"/>
    <x v="336"/>
    <x v="3"/>
    <x v="0"/>
    <s v="330521200307213011"/>
    <x v="0"/>
    <x v="0"/>
    <s v="21334501150009"/>
    <x v="0"/>
    <x v="1"/>
  </r>
  <r>
    <s v="2021363414"/>
    <x v="11"/>
    <x v="11"/>
    <s v="李威"/>
    <x v="203"/>
    <x v="0"/>
    <x v="0"/>
    <x v="2"/>
    <x v="0"/>
    <x v="0"/>
    <x v="3"/>
    <x v="3"/>
    <x v="1"/>
    <x v="0"/>
    <x v="0"/>
    <x v="0"/>
    <x v="0"/>
    <x v="0"/>
    <x v="0"/>
    <x v="0"/>
    <x v="1"/>
    <x v="337"/>
    <x v="3"/>
    <x v="0"/>
    <s v="510723200309234411"/>
    <x v="0"/>
    <x v="1"/>
    <s v="21510609160902"/>
    <x v="0"/>
    <x v="1"/>
  </r>
  <r>
    <s v="2021363415"/>
    <x v="11"/>
    <x v="11"/>
    <s v="时骏"/>
    <x v="204"/>
    <x v="0"/>
    <x v="0"/>
    <x v="2"/>
    <x v="0"/>
    <x v="0"/>
    <x v="3"/>
    <x v="3"/>
    <x v="1"/>
    <x v="0"/>
    <x v="0"/>
    <x v="0"/>
    <x v="0"/>
    <x v="0"/>
    <x v="0"/>
    <x v="0"/>
    <x v="1"/>
    <x v="338"/>
    <x v="3"/>
    <x v="0"/>
    <s v="511402200211046618"/>
    <x v="0"/>
    <x v="0"/>
    <s v="21511701161078"/>
    <x v="0"/>
    <x v="1"/>
  </r>
  <r>
    <s v="2021363416"/>
    <x v="11"/>
    <x v="11"/>
    <s v="刘宸豪"/>
    <x v="205"/>
    <x v="0"/>
    <x v="0"/>
    <x v="2"/>
    <x v="0"/>
    <x v="0"/>
    <x v="3"/>
    <x v="3"/>
    <x v="1"/>
    <x v="0"/>
    <x v="0"/>
    <x v="0"/>
    <x v="0"/>
    <x v="0"/>
    <x v="0"/>
    <x v="0"/>
    <x v="1"/>
    <x v="339"/>
    <x v="3"/>
    <x v="0"/>
    <s v="511302200308256616"/>
    <x v="0"/>
    <x v="0"/>
    <s v="21511101161357"/>
    <x v="0"/>
    <x v="1"/>
  </r>
  <r>
    <s v="2021363417"/>
    <x v="11"/>
    <x v="11"/>
    <s v="黄金阳"/>
    <x v="206"/>
    <x v="0"/>
    <x v="0"/>
    <x v="2"/>
    <x v="0"/>
    <x v="0"/>
    <x v="3"/>
    <x v="3"/>
    <x v="1"/>
    <x v="0"/>
    <x v="0"/>
    <x v="0"/>
    <x v="0"/>
    <x v="0"/>
    <x v="0"/>
    <x v="0"/>
    <x v="1"/>
    <x v="340"/>
    <x v="3"/>
    <x v="0"/>
    <s v="310110200304300510"/>
    <x v="0"/>
    <x v="1"/>
    <s v="21310110004193"/>
    <x v="0"/>
    <x v="1"/>
  </r>
  <r>
    <s v="2021363418"/>
    <x v="11"/>
    <x v="11"/>
    <s v="赵睆然"/>
    <x v="207"/>
    <x v="0"/>
    <x v="0"/>
    <x v="2"/>
    <x v="0"/>
    <x v="0"/>
    <x v="3"/>
    <x v="3"/>
    <x v="1"/>
    <x v="0"/>
    <x v="0"/>
    <x v="0"/>
    <x v="0"/>
    <x v="0"/>
    <x v="0"/>
    <x v="0"/>
    <x v="1"/>
    <x v="341"/>
    <x v="3"/>
    <x v="0"/>
    <s v="310108200305243819"/>
    <x v="0"/>
    <x v="1"/>
    <s v="21310106005853"/>
    <x v="0"/>
    <x v="1"/>
  </r>
  <r>
    <s v="2021363419"/>
    <x v="11"/>
    <x v="11"/>
    <s v="张新宇"/>
    <x v="208"/>
    <x v="0"/>
    <x v="0"/>
    <x v="2"/>
    <x v="0"/>
    <x v="0"/>
    <x v="3"/>
    <x v="3"/>
    <x v="1"/>
    <x v="0"/>
    <x v="0"/>
    <x v="0"/>
    <x v="0"/>
    <x v="0"/>
    <x v="0"/>
    <x v="0"/>
    <x v="1"/>
    <x v="342"/>
    <x v="3"/>
    <x v="0"/>
    <s v="140981200205040191"/>
    <x v="0"/>
    <x v="0"/>
    <s v="21140922150619"/>
    <x v="0"/>
    <x v="1"/>
  </r>
  <r>
    <s v="2021363420"/>
    <x v="11"/>
    <x v="11"/>
    <s v="郝荣涛"/>
    <x v="209"/>
    <x v="0"/>
    <x v="0"/>
    <x v="2"/>
    <x v="0"/>
    <x v="0"/>
    <x v="3"/>
    <x v="3"/>
    <x v="1"/>
    <x v="0"/>
    <x v="0"/>
    <x v="0"/>
    <x v="0"/>
    <x v="0"/>
    <x v="0"/>
    <x v="0"/>
    <x v="1"/>
    <x v="63"/>
    <x v="3"/>
    <x v="0"/>
    <s v="140728200210220055"/>
    <x v="0"/>
    <x v="1"/>
    <s v="21140728150854"/>
    <x v="0"/>
    <x v="1"/>
  </r>
  <r>
    <s v="2021363421"/>
    <x v="11"/>
    <x v="11"/>
    <s v="谢宇翔"/>
    <x v="210"/>
    <x v="0"/>
    <x v="0"/>
    <x v="2"/>
    <x v="0"/>
    <x v="0"/>
    <x v="3"/>
    <x v="3"/>
    <x v="1"/>
    <x v="0"/>
    <x v="0"/>
    <x v="0"/>
    <x v="0"/>
    <x v="0"/>
    <x v="0"/>
    <x v="0"/>
    <x v="1"/>
    <x v="343"/>
    <x v="3"/>
    <x v="0"/>
    <s v="360902200310270410"/>
    <x v="0"/>
    <x v="1"/>
    <s v="21360902150875"/>
    <x v="0"/>
    <x v="1"/>
  </r>
  <r>
    <s v="2021363422"/>
    <x v="11"/>
    <x v="11"/>
    <s v="周天"/>
    <x v="211"/>
    <x v="0"/>
    <x v="0"/>
    <x v="2"/>
    <x v="0"/>
    <x v="0"/>
    <x v="3"/>
    <x v="3"/>
    <x v="1"/>
    <x v="0"/>
    <x v="0"/>
    <x v="0"/>
    <x v="0"/>
    <x v="0"/>
    <x v="0"/>
    <x v="0"/>
    <x v="1"/>
    <x v="344"/>
    <x v="3"/>
    <x v="0"/>
    <s v="362526200212160016"/>
    <x v="0"/>
    <x v="0"/>
    <s v="21361025150318"/>
    <x v="0"/>
    <x v="1"/>
  </r>
  <r>
    <s v="2021363423"/>
    <x v="11"/>
    <x v="11"/>
    <s v="张汪苒"/>
    <x v="212"/>
    <x v="0"/>
    <x v="0"/>
    <x v="2"/>
    <x v="0"/>
    <x v="0"/>
    <x v="3"/>
    <x v="3"/>
    <x v="1"/>
    <x v="0"/>
    <x v="0"/>
    <x v="0"/>
    <x v="0"/>
    <x v="0"/>
    <x v="0"/>
    <x v="0"/>
    <x v="1"/>
    <x v="293"/>
    <x v="3"/>
    <x v="0"/>
    <s v="360403200302182110"/>
    <x v="0"/>
    <x v="1"/>
    <s v="21360403153409"/>
    <x v="0"/>
    <x v="1"/>
  </r>
  <r>
    <s v="2021363424"/>
    <x v="11"/>
    <x v="11"/>
    <s v="吴国强"/>
    <x v="213"/>
    <x v="0"/>
    <x v="0"/>
    <x v="2"/>
    <x v="0"/>
    <x v="0"/>
    <x v="3"/>
    <x v="3"/>
    <x v="1"/>
    <x v="0"/>
    <x v="0"/>
    <x v="0"/>
    <x v="0"/>
    <x v="0"/>
    <x v="0"/>
    <x v="0"/>
    <x v="1"/>
    <x v="150"/>
    <x v="3"/>
    <x v="0"/>
    <s v="362525200103131535"/>
    <x v="0"/>
    <x v="0"/>
    <s v="21361024150828"/>
    <x v="0"/>
    <x v="1"/>
  </r>
  <r>
    <s v="2021363425"/>
    <x v="11"/>
    <x v="11"/>
    <s v="丁彭康"/>
    <x v="214"/>
    <x v="0"/>
    <x v="0"/>
    <x v="2"/>
    <x v="0"/>
    <x v="0"/>
    <x v="3"/>
    <x v="3"/>
    <x v="1"/>
    <x v="0"/>
    <x v="0"/>
    <x v="0"/>
    <x v="0"/>
    <x v="0"/>
    <x v="0"/>
    <x v="0"/>
    <x v="1"/>
    <x v="345"/>
    <x v="3"/>
    <x v="0"/>
    <s v="320682200305212193"/>
    <x v="0"/>
    <x v="1"/>
    <s v="21320682850782"/>
    <x v="0"/>
    <x v="1"/>
  </r>
  <r>
    <s v="2021363426"/>
    <x v="11"/>
    <x v="11"/>
    <s v="沈况"/>
    <x v="215"/>
    <x v="0"/>
    <x v="0"/>
    <x v="2"/>
    <x v="0"/>
    <x v="0"/>
    <x v="3"/>
    <x v="3"/>
    <x v="1"/>
    <x v="0"/>
    <x v="0"/>
    <x v="0"/>
    <x v="0"/>
    <x v="0"/>
    <x v="0"/>
    <x v="0"/>
    <x v="1"/>
    <x v="346"/>
    <x v="3"/>
    <x v="0"/>
    <s v="330282200304292216"/>
    <x v="0"/>
    <x v="0"/>
    <s v="21320102850099"/>
    <x v="0"/>
    <x v="1"/>
  </r>
  <r>
    <s v="2021363427"/>
    <x v="11"/>
    <x v="11"/>
    <s v="郭宇涛"/>
    <x v="216"/>
    <x v="0"/>
    <x v="0"/>
    <x v="2"/>
    <x v="0"/>
    <x v="0"/>
    <x v="3"/>
    <x v="3"/>
    <x v="1"/>
    <x v="0"/>
    <x v="0"/>
    <x v="0"/>
    <x v="0"/>
    <x v="0"/>
    <x v="0"/>
    <x v="0"/>
    <x v="1"/>
    <x v="347"/>
    <x v="3"/>
    <x v="0"/>
    <s v="341421200303037716"/>
    <x v="0"/>
    <x v="0"/>
    <s v="21320582851028"/>
    <x v="0"/>
    <x v="1"/>
  </r>
  <r>
    <s v="2021363428"/>
    <x v="11"/>
    <x v="11"/>
    <s v="马骏鸣"/>
    <x v="217"/>
    <x v="0"/>
    <x v="0"/>
    <x v="2"/>
    <x v="0"/>
    <x v="0"/>
    <x v="3"/>
    <x v="3"/>
    <x v="1"/>
    <x v="0"/>
    <x v="0"/>
    <x v="0"/>
    <x v="0"/>
    <x v="0"/>
    <x v="0"/>
    <x v="0"/>
    <x v="1"/>
    <x v="348"/>
    <x v="3"/>
    <x v="0"/>
    <s v="411702200302274416"/>
    <x v="0"/>
    <x v="1"/>
    <s v="21411501151035"/>
    <x v="0"/>
    <x v="1"/>
  </r>
  <r>
    <s v="2021363429"/>
    <x v="11"/>
    <x v="11"/>
    <s v="刘家成"/>
    <x v="218"/>
    <x v="0"/>
    <x v="0"/>
    <x v="2"/>
    <x v="0"/>
    <x v="0"/>
    <x v="3"/>
    <x v="3"/>
    <x v="1"/>
    <x v="0"/>
    <x v="0"/>
    <x v="0"/>
    <x v="0"/>
    <x v="0"/>
    <x v="0"/>
    <x v="0"/>
    <x v="1"/>
    <x v="349"/>
    <x v="3"/>
    <x v="0"/>
    <s v="412825200110082939"/>
    <x v="0"/>
    <x v="0"/>
    <s v="21411515155070"/>
    <x v="0"/>
    <x v="1"/>
  </r>
  <r>
    <s v="2021363430"/>
    <x v="11"/>
    <x v="11"/>
    <s v="赵晏杰"/>
    <x v="219"/>
    <x v="0"/>
    <x v="0"/>
    <x v="2"/>
    <x v="0"/>
    <x v="0"/>
    <x v="3"/>
    <x v="3"/>
    <x v="1"/>
    <x v="0"/>
    <x v="0"/>
    <x v="0"/>
    <x v="0"/>
    <x v="0"/>
    <x v="0"/>
    <x v="0"/>
    <x v="1"/>
    <x v="350"/>
    <x v="3"/>
    <x v="0"/>
    <s v="410328200209223017"/>
    <x v="0"/>
    <x v="0"/>
    <s v="21411014150449"/>
    <x v="0"/>
    <x v="1"/>
  </r>
  <r>
    <s v="2021363431"/>
    <x v="11"/>
    <x v="11"/>
    <s v="吴浩然"/>
    <x v="220"/>
    <x v="0"/>
    <x v="0"/>
    <x v="2"/>
    <x v="0"/>
    <x v="0"/>
    <x v="3"/>
    <x v="3"/>
    <x v="1"/>
    <x v="0"/>
    <x v="0"/>
    <x v="0"/>
    <x v="0"/>
    <x v="0"/>
    <x v="0"/>
    <x v="0"/>
    <x v="1"/>
    <x v="351"/>
    <x v="3"/>
    <x v="0"/>
    <s v="410523200304160076"/>
    <x v="0"/>
    <x v="0"/>
    <s v="21410713150516"/>
    <x v="0"/>
    <x v="1"/>
  </r>
  <r>
    <s v="2021363432"/>
    <x v="11"/>
    <x v="11"/>
    <s v="章修睿"/>
    <x v="221"/>
    <x v="0"/>
    <x v="0"/>
    <x v="2"/>
    <x v="0"/>
    <x v="0"/>
    <x v="3"/>
    <x v="3"/>
    <x v="1"/>
    <x v="0"/>
    <x v="0"/>
    <x v="0"/>
    <x v="0"/>
    <x v="0"/>
    <x v="0"/>
    <x v="0"/>
    <x v="1"/>
    <x v="154"/>
    <x v="3"/>
    <x v="0"/>
    <s v="510822200401131916"/>
    <x v="0"/>
    <x v="1"/>
    <s v="21130203103372"/>
    <x v="0"/>
    <x v="1"/>
  </r>
  <r>
    <s v="2021363433"/>
    <x v="11"/>
    <x v="11"/>
    <s v="马顕腾"/>
    <x v="222"/>
    <x v="0"/>
    <x v="0"/>
    <x v="2"/>
    <x v="0"/>
    <x v="0"/>
    <x v="3"/>
    <x v="3"/>
    <x v="1"/>
    <x v="0"/>
    <x v="0"/>
    <x v="0"/>
    <x v="0"/>
    <x v="0"/>
    <x v="0"/>
    <x v="0"/>
    <x v="1"/>
    <x v="352"/>
    <x v="3"/>
    <x v="0"/>
    <s v="522526200109100816"/>
    <x v="0"/>
    <x v="0"/>
    <s v="21520403151034"/>
    <x v="0"/>
    <x v="1"/>
  </r>
  <r>
    <s v="2021363434"/>
    <x v="11"/>
    <x v="11"/>
    <s v="吴勇"/>
    <x v="223"/>
    <x v="0"/>
    <x v="0"/>
    <x v="2"/>
    <x v="0"/>
    <x v="0"/>
    <x v="3"/>
    <x v="3"/>
    <x v="1"/>
    <x v="0"/>
    <x v="0"/>
    <x v="0"/>
    <x v="0"/>
    <x v="0"/>
    <x v="0"/>
    <x v="0"/>
    <x v="1"/>
    <x v="353"/>
    <x v="3"/>
    <x v="0"/>
    <s v="522527200202172511"/>
    <x v="0"/>
    <x v="1"/>
    <s v="21520422151202"/>
    <x v="0"/>
    <x v="1"/>
  </r>
  <r>
    <s v="2021363435"/>
    <x v="11"/>
    <x v="11"/>
    <s v="陈克雨"/>
    <x v="224"/>
    <x v="0"/>
    <x v="0"/>
    <x v="2"/>
    <x v="0"/>
    <x v="0"/>
    <x v="3"/>
    <x v="3"/>
    <x v="1"/>
    <x v="0"/>
    <x v="0"/>
    <x v="0"/>
    <x v="0"/>
    <x v="0"/>
    <x v="0"/>
    <x v="0"/>
    <x v="1"/>
    <x v="311"/>
    <x v="3"/>
    <x v="0"/>
    <s v="522322200303212313"/>
    <x v="13"/>
    <x v="0"/>
    <s v="21522301157276"/>
    <x v="0"/>
    <x v="1"/>
  </r>
  <r>
    <s v="2021363436"/>
    <x v="11"/>
    <x v="11"/>
    <s v="熊灿玉"/>
    <x v="225"/>
    <x v="0"/>
    <x v="0"/>
    <x v="2"/>
    <x v="0"/>
    <x v="0"/>
    <x v="3"/>
    <x v="3"/>
    <x v="1"/>
    <x v="0"/>
    <x v="0"/>
    <x v="0"/>
    <x v="0"/>
    <x v="0"/>
    <x v="0"/>
    <x v="0"/>
    <x v="1"/>
    <x v="354"/>
    <x v="3"/>
    <x v="0"/>
    <s v="522422200009163018"/>
    <x v="6"/>
    <x v="1"/>
    <s v="21520521155566"/>
    <x v="0"/>
    <x v="1"/>
  </r>
  <r>
    <s v="2021363437"/>
    <x v="11"/>
    <x v="11"/>
    <s v="马文鸿"/>
    <x v="226"/>
    <x v="0"/>
    <x v="0"/>
    <x v="2"/>
    <x v="0"/>
    <x v="0"/>
    <x v="3"/>
    <x v="3"/>
    <x v="1"/>
    <x v="0"/>
    <x v="0"/>
    <x v="0"/>
    <x v="0"/>
    <x v="0"/>
    <x v="0"/>
    <x v="0"/>
    <x v="1"/>
    <x v="355"/>
    <x v="3"/>
    <x v="0"/>
    <s v="450821200109140417"/>
    <x v="0"/>
    <x v="0"/>
    <s v="21450821154627"/>
    <x v="0"/>
    <x v="1"/>
  </r>
  <r>
    <s v="2021363438"/>
    <x v="11"/>
    <x v="11"/>
    <s v="吴俊鹏"/>
    <x v="227"/>
    <x v="0"/>
    <x v="0"/>
    <x v="2"/>
    <x v="0"/>
    <x v="0"/>
    <x v="3"/>
    <x v="3"/>
    <x v="1"/>
    <x v="0"/>
    <x v="0"/>
    <x v="0"/>
    <x v="0"/>
    <x v="0"/>
    <x v="0"/>
    <x v="0"/>
    <x v="1"/>
    <x v="313"/>
    <x v="3"/>
    <x v="0"/>
    <s v="450205200212041318"/>
    <x v="0"/>
    <x v="1"/>
    <s v="21450202150663"/>
    <x v="0"/>
    <x v="1"/>
  </r>
  <r>
    <s v="2021363439"/>
    <x v="11"/>
    <x v="11"/>
    <s v="石光甫"/>
    <x v="228"/>
    <x v="0"/>
    <x v="0"/>
    <x v="2"/>
    <x v="0"/>
    <x v="0"/>
    <x v="3"/>
    <x v="3"/>
    <x v="1"/>
    <x v="0"/>
    <x v="0"/>
    <x v="0"/>
    <x v="0"/>
    <x v="0"/>
    <x v="0"/>
    <x v="0"/>
    <x v="1"/>
    <x v="356"/>
    <x v="3"/>
    <x v="0"/>
    <s v="622101200207240315"/>
    <x v="0"/>
    <x v="0"/>
    <s v="21622102153109"/>
    <x v="0"/>
    <x v="1"/>
  </r>
  <r>
    <s v="2021363440"/>
    <x v="11"/>
    <x v="11"/>
    <s v="关欢欢"/>
    <x v="229"/>
    <x v="0"/>
    <x v="0"/>
    <x v="2"/>
    <x v="0"/>
    <x v="0"/>
    <x v="3"/>
    <x v="3"/>
    <x v="1"/>
    <x v="0"/>
    <x v="0"/>
    <x v="0"/>
    <x v="0"/>
    <x v="0"/>
    <x v="0"/>
    <x v="0"/>
    <x v="1"/>
    <x v="357"/>
    <x v="3"/>
    <x v="0"/>
    <s v="622824200302021674"/>
    <x v="0"/>
    <x v="0"/>
    <s v="21622824150142"/>
    <x v="0"/>
    <x v="1"/>
  </r>
  <r>
    <s v="2021363441"/>
    <x v="11"/>
    <x v="11"/>
    <s v="路嘉昊"/>
    <x v="230"/>
    <x v="0"/>
    <x v="0"/>
    <x v="2"/>
    <x v="0"/>
    <x v="0"/>
    <x v="3"/>
    <x v="3"/>
    <x v="1"/>
    <x v="0"/>
    <x v="0"/>
    <x v="0"/>
    <x v="0"/>
    <x v="0"/>
    <x v="0"/>
    <x v="0"/>
    <x v="1"/>
    <x v="358"/>
    <x v="3"/>
    <x v="0"/>
    <s v="620302200212110019"/>
    <x v="0"/>
    <x v="1"/>
    <s v="21620302150954"/>
    <x v="0"/>
    <x v="1"/>
  </r>
  <r>
    <s v="2021363442"/>
    <x v="11"/>
    <x v="11"/>
    <s v="黄溢文"/>
    <x v="231"/>
    <x v="0"/>
    <x v="0"/>
    <x v="2"/>
    <x v="0"/>
    <x v="0"/>
    <x v="3"/>
    <x v="3"/>
    <x v="1"/>
    <x v="0"/>
    <x v="0"/>
    <x v="0"/>
    <x v="0"/>
    <x v="0"/>
    <x v="0"/>
    <x v="0"/>
    <x v="1"/>
    <x v="359"/>
    <x v="3"/>
    <x v="0"/>
    <s v="350623200302283012"/>
    <x v="0"/>
    <x v="0"/>
    <s v="21350623150177"/>
    <x v="0"/>
    <x v="1"/>
  </r>
  <r>
    <s v="2021363443"/>
    <x v="11"/>
    <x v="11"/>
    <s v="陈振宇"/>
    <x v="232"/>
    <x v="0"/>
    <x v="0"/>
    <x v="2"/>
    <x v="0"/>
    <x v="0"/>
    <x v="3"/>
    <x v="3"/>
    <x v="1"/>
    <x v="0"/>
    <x v="0"/>
    <x v="0"/>
    <x v="0"/>
    <x v="0"/>
    <x v="0"/>
    <x v="0"/>
    <x v="1"/>
    <x v="360"/>
    <x v="3"/>
    <x v="0"/>
    <s v="350125200308300317"/>
    <x v="0"/>
    <x v="1"/>
    <s v="21353102150261"/>
    <x v="0"/>
    <x v="1"/>
  </r>
  <r>
    <s v="2021363444"/>
    <x v="11"/>
    <x v="11"/>
    <s v="王先彬"/>
    <x v="233"/>
    <x v="0"/>
    <x v="0"/>
    <x v="2"/>
    <x v="0"/>
    <x v="0"/>
    <x v="3"/>
    <x v="3"/>
    <x v="1"/>
    <x v="0"/>
    <x v="0"/>
    <x v="0"/>
    <x v="0"/>
    <x v="0"/>
    <x v="0"/>
    <x v="0"/>
    <x v="1"/>
    <x v="361"/>
    <x v="3"/>
    <x v="0"/>
    <s v="340828200212152511"/>
    <x v="0"/>
    <x v="1"/>
    <s v="21340828150273"/>
    <x v="0"/>
    <x v="1"/>
  </r>
  <r>
    <s v="2021363531"/>
    <x v="11"/>
    <x v="11"/>
    <s v="张誉潇"/>
    <x v="234"/>
    <x v="0"/>
    <x v="0"/>
    <x v="2"/>
    <x v="0"/>
    <x v="0"/>
    <x v="3"/>
    <x v="3"/>
    <x v="1"/>
    <x v="1"/>
    <x v="0"/>
    <x v="0"/>
    <x v="0"/>
    <x v="0"/>
    <x v="0"/>
    <x v="0"/>
    <x v="1"/>
    <x v="362"/>
    <x v="3"/>
    <x v="0"/>
    <s v="320282200210160210"/>
    <x v="0"/>
    <x v="0"/>
    <s v="21320282850540"/>
    <x v="0"/>
    <x v="1"/>
  </r>
  <r>
    <s v="2020363113"/>
    <x v="12"/>
    <x v="12"/>
    <s v="邓俊"/>
    <x v="17"/>
    <x v="0"/>
    <x v="0"/>
    <x v="3"/>
    <x v="0"/>
    <x v="0"/>
    <x v="3"/>
    <x v="3"/>
    <x v="1"/>
    <x v="0"/>
    <x v="0"/>
    <x v="0"/>
    <x v="0"/>
    <x v="0"/>
    <x v="0"/>
    <x v="0"/>
    <x v="1"/>
    <x v="363"/>
    <x v="1"/>
    <x v="0"/>
    <s v="421024200203143017"/>
    <x v="0"/>
    <x v="1"/>
    <s v="20421024150297"/>
    <x v="0"/>
    <x v="2"/>
  </r>
  <r>
    <s v="2022213537"/>
    <x v="12"/>
    <x v="12"/>
    <s v="林星延"/>
    <x v="79"/>
    <x v="0"/>
    <x v="0"/>
    <x v="3"/>
    <x v="0"/>
    <x v="0"/>
    <x v="3"/>
    <x v="3"/>
    <x v="1"/>
    <x v="0"/>
    <x v="0"/>
    <x v="0"/>
    <x v="0"/>
    <x v="0"/>
    <x v="0"/>
    <x v="0"/>
    <x v="1"/>
    <x v="364"/>
    <x v="4"/>
    <x v="0"/>
    <s v="350121200311211678"/>
    <x v="0"/>
    <x v="0"/>
    <s v="22353103150135"/>
    <x v="0"/>
    <x v="2"/>
  </r>
  <r>
    <s v="2022293324"/>
    <x v="12"/>
    <x v="12"/>
    <s v="邹耀升"/>
    <x v="79"/>
    <x v="0"/>
    <x v="0"/>
    <x v="3"/>
    <x v="0"/>
    <x v="0"/>
    <x v="3"/>
    <x v="3"/>
    <x v="1"/>
    <x v="0"/>
    <x v="0"/>
    <x v="0"/>
    <x v="0"/>
    <x v="0"/>
    <x v="0"/>
    <x v="0"/>
    <x v="1"/>
    <x v="365"/>
    <x v="4"/>
    <x v="0"/>
    <s v="360727200302051812"/>
    <x v="0"/>
    <x v="1"/>
    <s v="22360783150937"/>
    <x v="0"/>
    <x v="2"/>
  </r>
  <r>
    <s v="2022363301"/>
    <x v="12"/>
    <x v="12"/>
    <s v="陈菲涵"/>
    <x v="79"/>
    <x v="0"/>
    <x v="1"/>
    <x v="3"/>
    <x v="0"/>
    <x v="0"/>
    <x v="3"/>
    <x v="3"/>
    <x v="1"/>
    <x v="0"/>
    <x v="0"/>
    <x v="0"/>
    <x v="0"/>
    <x v="0"/>
    <x v="0"/>
    <x v="0"/>
    <x v="1"/>
    <x v="366"/>
    <x v="4"/>
    <x v="0"/>
    <s v="321011200312020942"/>
    <x v="0"/>
    <x v="1"/>
    <s v="22321001850644"/>
    <x v="0"/>
    <x v="2"/>
  </r>
  <r>
    <s v="2022363302"/>
    <x v="12"/>
    <x v="12"/>
    <s v="熊思敏"/>
    <x v="79"/>
    <x v="0"/>
    <x v="1"/>
    <x v="3"/>
    <x v="0"/>
    <x v="0"/>
    <x v="3"/>
    <x v="3"/>
    <x v="1"/>
    <x v="0"/>
    <x v="0"/>
    <x v="0"/>
    <x v="0"/>
    <x v="0"/>
    <x v="0"/>
    <x v="0"/>
    <x v="1"/>
    <x v="367"/>
    <x v="4"/>
    <x v="0"/>
    <s v="36252720031009002X"/>
    <x v="0"/>
    <x v="1"/>
    <s v="22361026150765"/>
    <x v="0"/>
    <x v="2"/>
  </r>
  <r>
    <s v="2022363303"/>
    <x v="12"/>
    <x v="12"/>
    <s v="范佳琪"/>
    <x v="79"/>
    <x v="0"/>
    <x v="1"/>
    <x v="3"/>
    <x v="0"/>
    <x v="0"/>
    <x v="3"/>
    <x v="3"/>
    <x v="1"/>
    <x v="0"/>
    <x v="0"/>
    <x v="0"/>
    <x v="0"/>
    <x v="0"/>
    <x v="0"/>
    <x v="0"/>
    <x v="1"/>
    <x v="368"/>
    <x v="4"/>
    <x v="0"/>
    <s v="360981200302035520"/>
    <x v="0"/>
    <x v="0"/>
    <s v="22360981154408"/>
    <x v="0"/>
    <x v="2"/>
  </r>
  <r>
    <s v="2022363304"/>
    <x v="12"/>
    <x v="12"/>
    <s v="刘婷"/>
    <x v="79"/>
    <x v="0"/>
    <x v="1"/>
    <x v="3"/>
    <x v="0"/>
    <x v="0"/>
    <x v="3"/>
    <x v="3"/>
    <x v="1"/>
    <x v="0"/>
    <x v="0"/>
    <x v="0"/>
    <x v="0"/>
    <x v="0"/>
    <x v="0"/>
    <x v="0"/>
    <x v="1"/>
    <x v="369"/>
    <x v="4"/>
    <x v="0"/>
    <s v="530325200402152124"/>
    <x v="0"/>
    <x v="0"/>
    <s v="22532225150422"/>
    <x v="0"/>
    <x v="2"/>
  </r>
  <r>
    <s v="2022363305"/>
    <x v="12"/>
    <x v="12"/>
    <s v="毛锦红"/>
    <x v="79"/>
    <x v="0"/>
    <x v="1"/>
    <x v="3"/>
    <x v="0"/>
    <x v="0"/>
    <x v="3"/>
    <x v="3"/>
    <x v="1"/>
    <x v="0"/>
    <x v="0"/>
    <x v="0"/>
    <x v="0"/>
    <x v="0"/>
    <x v="0"/>
    <x v="0"/>
    <x v="1"/>
    <x v="370"/>
    <x v="4"/>
    <x v="0"/>
    <s v="431321200505150203"/>
    <x v="0"/>
    <x v="0"/>
    <s v="22430122236365"/>
    <x v="0"/>
    <x v="2"/>
  </r>
  <r>
    <s v="2022363306"/>
    <x v="12"/>
    <x v="12"/>
    <s v="龙丹"/>
    <x v="79"/>
    <x v="0"/>
    <x v="1"/>
    <x v="3"/>
    <x v="0"/>
    <x v="0"/>
    <x v="3"/>
    <x v="3"/>
    <x v="1"/>
    <x v="0"/>
    <x v="0"/>
    <x v="0"/>
    <x v="0"/>
    <x v="0"/>
    <x v="0"/>
    <x v="0"/>
    <x v="1"/>
    <x v="348"/>
    <x v="4"/>
    <x v="0"/>
    <s v="522301200302270026"/>
    <x v="0"/>
    <x v="0"/>
    <s v="22522301151924"/>
    <x v="0"/>
    <x v="2"/>
  </r>
  <r>
    <s v="2022363307"/>
    <x v="12"/>
    <x v="12"/>
    <s v="张莹"/>
    <x v="79"/>
    <x v="0"/>
    <x v="1"/>
    <x v="3"/>
    <x v="0"/>
    <x v="0"/>
    <x v="3"/>
    <x v="3"/>
    <x v="1"/>
    <x v="0"/>
    <x v="0"/>
    <x v="0"/>
    <x v="0"/>
    <x v="0"/>
    <x v="0"/>
    <x v="0"/>
    <x v="1"/>
    <x v="371"/>
    <x v="4"/>
    <x v="0"/>
    <s v="622824200312050487"/>
    <x v="0"/>
    <x v="0"/>
    <s v="22622824150021"/>
    <x v="0"/>
    <x v="2"/>
  </r>
  <r>
    <s v="2022363308"/>
    <x v="12"/>
    <x v="12"/>
    <s v="田维佳"/>
    <x v="79"/>
    <x v="0"/>
    <x v="1"/>
    <x v="3"/>
    <x v="0"/>
    <x v="0"/>
    <x v="3"/>
    <x v="3"/>
    <x v="1"/>
    <x v="0"/>
    <x v="0"/>
    <x v="0"/>
    <x v="0"/>
    <x v="0"/>
    <x v="0"/>
    <x v="0"/>
    <x v="1"/>
    <x v="372"/>
    <x v="4"/>
    <x v="0"/>
    <s v="522121200403246425"/>
    <x v="0"/>
    <x v="1"/>
    <s v="22520303152234"/>
    <x v="0"/>
    <x v="2"/>
  </r>
  <r>
    <s v="2022363309"/>
    <x v="12"/>
    <x v="12"/>
    <s v="梁梦婷"/>
    <x v="79"/>
    <x v="0"/>
    <x v="1"/>
    <x v="3"/>
    <x v="0"/>
    <x v="0"/>
    <x v="3"/>
    <x v="3"/>
    <x v="1"/>
    <x v="0"/>
    <x v="0"/>
    <x v="0"/>
    <x v="0"/>
    <x v="0"/>
    <x v="0"/>
    <x v="0"/>
    <x v="1"/>
    <x v="373"/>
    <x v="4"/>
    <x v="0"/>
    <s v="52273120031024926X"/>
    <x v="8"/>
    <x v="0"/>
    <s v="22522731150319"/>
    <x v="0"/>
    <x v="2"/>
  </r>
  <r>
    <s v="2022363310"/>
    <x v="12"/>
    <x v="12"/>
    <s v="徐靖皓"/>
    <x v="79"/>
    <x v="0"/>
    <x v="0"/>
    <x v="3"/>
    <x v="0"/>
    <x v="0"/>
    <x v="3"/>
    <x v="3"/>
    <x v="1"/>
    <x v="0"/>
    <x v="0"/>
    <x v="0"/>
    <x v="0"/>
    <x v="0"/>
    <x v="0"/>
    <x v="0"/>
    <x v="1"/>
    <x v="374"/>
    <x v="4"/>
    <x v="0"/>
    <s v="330424200403150050"/>
    <x v="0"/>
    <x v="0"/>
    <s v="22334101150082"/>
    <x v="0"/>
    <x v="2"/>
  </r>
  <r>
    <s v="2022363311"/>
    <x v="12"/>
    <x v="12"/>
    <s v="马珺喆"/>
    <x v="79"/>
    <x v="0"/>
    <x v="0"/>
    <x v="3"/>
    <x v="0"/>
    <x v="0"/>
    <x v="3"/>
    <x v="3"/>
    <x v="1"/>
    <x v="0"/>
    <x v="0"/>
    <x v="0"/>
    <x v="0"/>
    <x v="0"/>
    <x v="0"/>
    <x v="0"/>
    <x v="1"/>
    <x v="375"/>
    <x v="4"/>
    <x v="0"/>
    <s v="330204200309286019"/>
    <x v="0"/>
    <x v="0"/>
    <s v="22331601150038"/>
    <x v="0"/>
    <x v="2"/>
  </r>
  <r>
    <s v="2022363312"/>
    <x v="12"/>
    <x v="12"/>
    <s v="江宇航"/>
    <x v="79"/>
    <x v="0"/>
    <x v="0"/>
    <x v="3"/>
    <x v="0"/>
    <x v="0"/>
    <x v="3"/>
    <x v="3"/>
    <x v="1"/>
    <x v="0"/>
    <x v="0"/>
    <x v="0"/>
    <x v="0"/>
    <x v="0"/>
    <x v="0"/>
    <x v="0"/>
    <x v="1"/>
    <x v="103"/>
    <x v="4"/>
    <x v="0"/>
    <s v="331081200312144858"/>
    <x v="0"/>
    <x v="0"/>
    <s v="22338203150077"/>
    <x v="0"/>
    <x v="2"/>
  </r>
  <r>
    <s v="2022363313"/>
    <x v="12"/>
    <x v="12"/>
    <s v="潘士磊"/>
    <x v="79"/>
    <x v="0"/>
    <x v="0"/>
    <x v="3"/>
    <x v="0"/>
    <x v="0"/>
    <x v="3"/>
    <x v="3"/>
    <x v="1"/>
    <x v="0"/>
    <x v="0"/>
    <x v="0"/>
    <x v="0"/>
    <x v="0"/>
    <x v="0"/>
    <x v="0"/>
    <x v="1"/>
    <x v="376"/>
    <x v="4"/>
    <x v="0"/>
    <s v="320724200402164834"/>
    <x v="0"/>
    <x v="1"/>
    <s v="22320724840183"/>
    <x v="0"/>
    <x v="2"/>
  </r>
  <r>
    <s v="2022363314"/>
    <x v="12"/>
    <x v="12"/>
    <s v="张帅祺"/>
    <x v="79"/>
    <x v="0"/>
    <x v="0"/>
    <x v="3"/>
    <x v="0"/>
    <x v="0"/>
    <x v="3"/>
    <x v="3"/>
    <x v="1"/>
    <x v="0"/>
    <x v="0"/>
    <x v="0"/>
    <x v="0"/>
    <x v="0"/>
    <x v="0"/>
    <x v="0"/>
    <x v="1"/>
    <x v="377"/>
    <x v="4"/>
    <x v="0"/>
    <s v="130132200401274419"/>
    <x v="0"/>
    <x v="0"/>
    <s v="22130132100628"/>
    <x v="0"/>
    <x v="2"/>
  </r>
  <r>
    <s v="2022363315"/>
    <x v="12"/>
    <x v="12"/>
    <s v="单丰"/>
    <x v="79"/>
    <x v="0"/>
    <x v="0"/>
    <x v="3"/>
    <x v="0"/>
    <x v="0"/>
    <x v="3"/>
    <x v="3"/>
    <x v="1"/>
    <x v="0"/>
    <x v="0"/>
    <x v="0"/>
    <x v="0"/>
    <x v="0"/>
    <x v="0"/>
    <x v="0"/>
    <x v="1"/>
    <x v="378"/>
    <x v="4"/>
    <x v="0"/>
    <s v="321011200402140315"/>
    <x v="0"/>
    <x v="1"/>
    <s v="22321001810822"/>
    <x v="0"/>
    <x v="2"/>
  </r>
  <r>
    <s v="2022363317"/>
    <x v="12"/>
    <x v="12"/>
    <s v="蒋浩浩"/>
    <x v="79"/>
    <x v="0"/>
    <x v="0"/>
    <x v="3"/>
    <x v="0"/>
    <x v="0"/>
    <x v="3"/>
    <x v="3"/>
    <x v="1"/>
    <x v="0"/>
    <x v="0"/>
    <x v="0"/>
    <x v="0"/>
    <x v="0"/>
    <x v="0"/>
    <x v="0"/>
    <x v="1"/>
    <x v="379"/>
    <x v="4"/>
    <x v="0"/>
    <s v="362322200403202710"/>
    <x v="0"/>
    <x v="0"/>
    <s v="22361103153460"/>
    <x v="0"/>
    <x v="2"/>
  </r>
  <r>
    <s v="2022363318"/>
    <x v="12"/>
    <x v="12"/>
    <s v="林至原"/>
    <x v="79"/>
    <x v="0"/>
    <x v="0"/>
    <x v="3"/>
    <x v="0"/>
    <x v="0"/>
    <x v="3"/>
    <x v="3"/>
    <x v="1"/>
    <x v="0"/>
    <x v="0"/>
    <x v="0"/>
    <x v="0"/>
    <x v="0"/>
    <x v="0"/>
    <x v="0"/>
    <x v="1"/>
    <x v="380"/>
    <x v="4"/>
    <x v="0"/>
    <s v="350304200412220017"/>
    <x v="0"/>
    <x v="1"/>
    <s v="22350304152620"/>
    <x v="0"/>
    <x v="2"/>
  </r>
  <r>
    <s v="2022363319"/>
    <x v="12"/>
    <x v="12"/>
    <s v="张凯旋"/>
    <x v="79"/>
    <x v="0"/>
    <x v="0"/>
    <x v="3"/>
    <x v="0"/>
    <x v="0"/>
    <x v="3"/>
    <x v="3"/>
    <x v="1"/>
    <x v="0"/>
    <x v="0"/>
    <x v="0"/>
    <x v="0"/>
    <x v="0"/>
    <x v="0"/>
    <x v="0"/>
    <x v="1"/>
    <x v="381"/>
    <x v="4"/>
    <x v="0"/>
    <s v="320324200410233535"/>
    <x v="0"/>
    <x v="1"/>
    <s v="22320324850385"/>
    <x v="0"/>
    <x v="2"/>
  </r>
  <r>
    <s v="2022363320"/>
    <x v="12"/>
    <x v="12"/>
    <s v="张梦浩"/>
    <x v="79"/>
    <x v="0"/>
    <x v="0"/>
    <x v="3"/>
    <x v="0"/>
    <x v="0"/>
    <x v="3"/>
    <x v="3"/>
    <x v="1"/>
    <x v="0"/>
    <x v="0"/>
    <x v="0"/>
    <x v="0"/>
    <x v="0"/>
    <x v="0"/>
    <x v="0"/>
    <x v="1"/>
    <x v="292"/>
    <x v="4"/>
    <x v="0"/>
    <s v="411722200308186711"/>
    <x v="0"/>
    <x v="0"/>
    <s v="22411515154406"/>
    <x v="0"/>
    <x v="2"/>
  </r>
  <r>
    <s v="2022363321"/>
    <x v="12"/>
    <x v="12"/>
    <s v="黄天赐"/>
    <x v="79"/>
    <x v="0"/>
    <x v="0"/>
    <x v="3"/>
    <x v="0"/>
    <x v="0"/>
    <x v="3"/>
    <x v="3"/>
    <x v="1"/>
    <x v="0"/>
    <x v="0"/>
    <x v="0"/>
    <x v="0"/>
    <x v="0"/>
    <x v="0"/>
    <x v="0"/>
    <x v="1"/>
    <x v="382"/>
    <x v="4"/>
    <x v="0"/>
    <s v="41148120040524151X"/>
    <x v="0"/>
    <x v="0"/>
    <s v="22412301154794"/>
    <x v="0"/>
    <x v="2"/>
  </r>
  <r>
    <s v="2022363322"/>
    <x v="12"/>
    <x v="12"/>
    <s v="黄康"/>
    <x v="79"/>
    <x v="0"/>
    <x v="0"/>
    <x v="3"/>
    <x v="0"/>
    <x v="0"/>
    <x v="3"/>
    <x v="3"/>
    <x v="1"/>
    <x v="0"/>
    <x v="0"/>
    <x v="0"/>
    <x v="0"/>
    <x v="0"/>
    <x v="0"/>
    <x v="0"/>
    <x v="1"/>
    <x v="383"/>
    <x v="4"/>
    <x v="0"/>
    <s v="362325200307302518"/>
    <x v="0"/>
    <x v="1"/>
    <s v="22361125150522"/>
    <x v="0"/>
    <x v="2"/>
  </r>
  <r>
    <s v="2022363323"/>
    <x v="12"/>
    <x v="12"/>
    <s v="徐志强"/>
    <x v="79"/>
    <x v="0"/>
    <x v="0"/>
    <x v="3"/>
    <x v="0"/>
    <x v="0"/>
    <x v="3"/>
    <x v="3"/>
    <x v="1"/>
    <x v="0"/>
    <x v="0"/>
    <x v="0"/>
    <x v="0"/>
    <x v="0"/>
    <x v="0"/>
    <x v="0"/>
    <x v="1"/>
    <x v="384"/>
    <x v="4"/>
    <x v="0"/>
    <s v="360281200402237113"/>
    <x v="0"/>
    <x v="1"/>
    <s v="22360281152261"/>
    <x v="0"/>
    <x v="2"/>
  </r>
  <r>
    <s v="2022363324"/>
    <x v="12"/>
    <x v="12"/>
    <s v="李长笑"/>
    <x v="79"/>
    <x v="0"/>
    <x v="0"/>
    <x v="3"/>
    <x v="0"/>
    <x v="0"/>
    <x v="3"/>
    <x v="3"/>
    <x v="1"/>
    <x v="0"/>
    <x v="0"/>
    <x v="0"/>
    <x v="0"/>
    <x v="0"/>
    <x v="0"/>
    <x v="0"/>
    <x v="1"/>
    <x v="385"/>
    <x v="4"/>
    <x v="0"/>
    <s v="510521200312103793"/>
    <x v="0"/>
    <x v="0"/>
    <s v="22533125150015"/>
    <x v="0"/>
    <x v="2"/>
  </r>
  <r>
    <s v="2022363325"/>
    <x v="12"/>
    <x v="12"/>
    <s v="叶卫剑"/>
    <x v="79"/>
    <x v="0"/>
    <x v="0"/>
    <x v="3"/>
    <x v="0"/>
    <x v="0"/>
    <x v="3"/>
    <x v="3"/>
    <x v="1"/>
    <x v="0"/>
    <x v="0"/>
    <x v="0"/>
    <x v="0"/>
    <x v="0"/>
    <x v="0"/>
    <x v="0"/>
    <x v="1"/>
    <x v="386"/>
    <x v="4"/>
    <x v="0"/>
    <s v="361124200504270035"/>
    <x v="0"/>
    <x v="1"/>
    <s v="22361124150327"/>
    <x v="0"/>
    <x v="2"/>
  </r>
  <r>
    <s v="2022363326"/>
    <x v="12"/>
    <x v="12"/>
    <s v="李永建"/>
    <x v="79"/>
    <x v="0"/>
    <x v="0"/>
    <x v="3"/>
    <x v="0"/>
    <x v="0"/>
    <x v="3"/>
    <x v="3"/>
    <x v="1"/>
    <x v="0"/>
    <x v="0"/>
    <x v="0"/>
    <x v="0"/>
    <x v="0"/>
    <x v="0"/>
    <x v="0"/>
    <x v="1"/>
    <x v="387"/>
    <x v="4"/>
    <x v="0"/>
    <s v="34112420040404503X"/>
    <x v="0"/>
    <x v="0"/>
    <s v="22341124150231"/>
    <x v="0"/>
    <x v="2"/>
  </r>
  <r>
    <s v="2022363327"/>
    <x v="12"/>
    <x v="12"/>
    <s v="高一鸣"/>
    <x v="79"/>
    <x v="0"/>
    <x v="0"/>
    <x v="3"/>
    <x v="0"/>
    <x v="0"/>
    <x v="3"/>
    <x v="3"/>
    <x v="1"/>
    <x v="0"/>
    <x v="0"/>
    <x v="0"/>
    <x v="0"/>
    <x v="0"/>
    <x v="0"/>
    <x v="0"/>
    <x v="1"/>
    <x v="388"/>
    <x v="4"/>
    <x v="0"/>
    <s v="341502200407308572"/>
    <x v="0"/>
    <x v="1"/>
    <s v="22341502157310"/>
    <x v="0"/>
    <x v="2"/>
  </r>
  <r>
    <s v="2022363328"/>
    <x v="12"/>
    <x v="12"/>
    <s v="朱俊宇"/>
    <x v="79"/>
    <x v="0"/>
    <x v="0"/>
    <x v="3"/>
    <x v="0"/>
    <x v="0"/>
    <x v="3"/>
    <x v="3"/>
    <x v="1"/>
    <x v="0"/>
    <x v="0"/>
    <x v="0"/>
    <x v="0"/>
    <x v="0"/>
    <x v="0"/>
    <x v="0"/>
    <x v="1"/>
    <x v="389"/>
    <x v="4"/>
    <x v="0"/>
    <s v="513424200308021716"/>
    <x v="0"/>
    <x v="0"/>
    <s v="22512104160551"/>
    <x v="0"/>
    <x v="2"/>
  </r>
  <r>
    <s v="2022363329"/>
    <x v="12"/>
    <x v="12"/>
    <s v="邱金卓"/>
    <x v="79"/>
    <x v="0"/>
    <x v="0"/>
    <x v="3"/>
    <x v="0"/>
    <x v="0"/>
    <x v="3"/>
    <x v="3"/>
    <x v="1"/>
    <x v="0"/>
    <x v="0"/>
    <x v="0"/>
    <x v="0"/>
    <x v="0"/>
    <x v="0"/>
    <x v="0"/>
    <x v="1"/>
    <x v="390"/>
    <x v="4"/>
    <x v="0"/>
    <s v="51092320021107211X"/>
    <x v="0"/>
    <x v="0"/>
    <s v="22510801163649"/>
    <x v="0"/>
    <x v="2"/>
  </r>
  <r>
    <s v="2022363330"/>
    <x v="12"/>
    <x v="12"/>
    <s v="龙磊"/>
    <x v="79"/>
    <x v="0"/>
    <x v="0"/>
    <x v="3"/>
    <x v="0"/>
    <x v="0"/>
    <x v="3"/>
    <x v="3"/>
    <x v="1"/>
    <x v="0"/>
    <x v="0"/>
    <x v="0"/>
    <x v="0"/>
    <x v="0"/>
    <x v="0"/>
    <x v="0"/>
    <x v="1"/>
    <x v="102"/>
    <x v="4"/>
    <x v="0"/>
    <s v="513902200309275696"/>
    <x v="0"/>
    <x v="0"/>
    <s v="22511804160729"/>
    <x v="0"/>
    <x v="2"/>
  </r>
  <r>
    <s v="2022363331"/>
    <x v="12"/>
    <x v="12"/>
    <s v="赵晨"/>
    <x v="79"/>
    <x v="0"/>
    <x v="0"/>
    <x v="3"/>
    <x v="0"/>
    <x v="0"/>
    <x v="3"/>
    <x v="3"/>
    <x v="1"/>
    <x v="0"/>
    <x v="0"/>
    <x v="0"/>
    <x v="0"/>
    <x v="0"/>
    <x v="0"/>
    <x v="0"/>
    <x v="1"/>
    <x v="193"/>
    <x v="4"/>
    <x v="0"/>
    <s v="430121200406130010"/>
    <x v="0"/>
    <x v="0"/>
    <s v="22430603210188"/>
    <x v="0"/>
    <x v="2"/>
  </r>
  <r>
    <s v="2022363332"/>
    <x v="12"/>
    <x v="12"/>
    <s v="张涛"/>
    <x v="79"/>
    <x v="0"/>
    <x v="0"/>
    <x v="3"/>
    <x v="0"/>
    <x v="0"/>
    <x v="3"/>
    <x v="3"/>
    <x v="1"/>
    <x v="0"/>
    <x v="0"/>
    <x v="0"/>
    <x v="0"/>
    <x v="0"/>
    <x v="0"/>
    <x v="0"/>
    <x v="1"/>
    <x v="391"/>
    <x v="4"/>
    <x v="0"/>
    <s v="430528200301025878"/>
    <x v="0"/>
    <x v="0"/>
    <s v="22430522225625"/>
    <x v="0"/>
    <x v="2"/>
  </r>
  <r>
    <s v="2022363333"/>
    <x v="12"/>
    <x v="12"/>
    <s v="胡仕平"/>
    <x v="79"/>
    <x v="0"/>
    <x v="0"/>
    <x v="3"/>
    <x v="0"/>
    <x v="0"/>
    <x v="3"/>
    <x v="3"/>
    <x v="1"/>
    <x v="0"/>
    <x v="0"/>
    <x v="0"/>
    <x v="0"/>
    <x v="0"/>
    <x v="0"/>
    <x v="0"/>
    <x v="1"/>
    <x v="392"/>
    <x v="4"/>
    <x v="0"/>
    <s v="430482200407160536"/>
    <x v="0"/>
    <x v="0"/>
    <s v="22430425242655"/>
    <x v="0"/>
    <x v="2"/>
  </r>
  <r>
    <s v="2022363334"/>
    <x v="12"/>
    <x v="12"/>
    <s v="杨濮毓"/>
    <x v="79"/>
    <x v="0"/>
    <x v="0"/>
    <x v="3"/>
    <x v="0"/>
    <x v="0"/>
    <x v="3"/>
    <x v="3"/>
    <x v="1"/>
    <x v="0"/>
    <x v="0"/>
    <x v="0"/>
    <x v="0"/>
    <x v="0"/>
    <x v="0"/>
    <x v="0"/>
    <x v="1"/>
    <x v="393"/>
    <x v="4"/>
    <x v="0"/>
    <s v="140729200407250094"/>
    <x v="0"/>
    <x v="0"/>
    <s v="22140729150398"/>
    <x v="0"/>
    <x v="2"/>
  </r>
  <r>
    <s v="2022363335"/>
    <x v="12"/>
    <x v="12"/>
    <s v="黄森"/>
    <x v="79"/>
    <x v="0"/>
    <x v="0"/>
    <x v="3"/>
    <x v="0"/>
    <x v="0"/>
    <x v="3"/>
    <x v="3"/>
    <x v="1"/>
    <x v="0"/>
    <x v="0"/>
    <x v="0"/>
    <x v="0"/>
    <x v="0"/>
    <x v="0"/>
    <x v="0"/>
    <x v="1"/>
    <x v="394"/>
    <x v="4"/>
    <x v="0"/>
    <s v="452123200209256130"/>
    <x v="2"/>
    <x v="0"/>
    <s v="22450126152299"/>
    <x v="0"/>
    <x v="2"/>
  </r>
  <r>
    <s v="2022363336"/>
    <x v="12"/>
    <x v="12"/>
    <s v="关闵修"/>
    <x v="79"/>
    <x v="0"/>
    <x v="0"/>
    <x v="3"/>
    <x v="0"/>
    <x v="0"/>
    <x v="3"/>
    <x v="3"/>
    <x v="1"/>
    <x v="0"/>
    <x v="0"/>
    <x v="0"/>
    <x v="0"/>
    <x v="0"/>
    <x v="0"/>
    <x v="0"/>
    <x v="1"/>
    <x v="395"/>
    <x v="4"/>
    <x v="0"/>
    <s v="152104200301174613"/>
    <x v="0"/>
    <x v="1"/>
    <s v="22450102152799"/>
    <x v="0"/>
    <x v="2"/>
  </r>
  <r>
    <s v="2022363337"/>
    <x v="12"/>
    <x v="12"/>
    <s v="乔博"/>
    <x v="79"/>
    <x v="0"/>
    <x v="0"/>
    <x v="3"/>
    <x v="0"/>
    <x v="0"/>
    <x v="3"/>
    <x v="3"/>
    <x v="1"/>
    <x v="0"/>
    <x v="0"/>
    <x v="0"/>
    <x v="0"/>
    <x v="0"/>
    <x v="0"/>
    <x v="0"/>
    <x v="1"/>
    <x v="164"/>
    <x v="4"/>
    <x v="0"/>
    <s v="150123200405177517"/>
    <x v="0"/>
    <x v="0"/>
    <s v="22150105152485"/>
    <x v="0"/>
    <x v="2"/>
  </r>
  <r>
    <s v="2022363338"/>
    <x v="12"/>
    <x v="12"/>
    <s v="王一超"/>
    <x v="79"/>
    <x v="0"/>
    <x v="0"/>
    <x v="3"/>
    <x v="0"/>
    <x v="0"/>
    <x v="3"/>
    <x v="3"/>
    <x v="1"/>
    <x v="0"/>
    <x v="0"/>
    <x v="0"/>
    <x v="0"/>
    <x v="0"/>
    <x v="0"/>
    <x v="0"/>
    <x v="1"/>
    <x v="396"/>
    <x v="4"/>
    <x v="0"/>
    <s v="622821200401290037"/>
    <x v="0"/>
    <x v="1"/>
    <s v="22622821150588"/>
    <x v="0"/>
    <x v="2"/>
  </r>
  <r>
    <s v="2022363339"/>
    <x v="12"/>
    <x v="12"/>
    <s v="胡亦阳"/>
    <x v="79"/>
    <x v="0"/>
    <x v="0"/>
    <x v="3"/>
    <x v="0"/>
    <x v="0"/>
    <x v="3"/>
    <x v="3"/>
    <x v="1"/>
    <x v="0"/>
    <x v="0"/>
    <x v="0"/>
    <x v="0"/>
    <x v="0"/>
    <x v="0"/>
    <x v="0"/>
    <x v="1"/>
    <x v="382"/>
    <x v="4"/>
    <x v="0"/>
    <s v="310119200405244017"/>
    <x v="0"/>
    <x v="1"/>
    <s v="22310119000503"/>
    <x v="0"/>
    <x v="2"/>
  </r>
  <r>
    <s v="2022363340"/>
    <x v="12"/>
    <x v="12"/>
    <s v="李宇恒"/>
    <x v="79"/>
    <x v="0"/>
    <x v="0"/>
    <x v="3"/>
    <x v="0"/>
    <x v="0"/>
    <x v="3"/>
    <x v="3"/>
    <x v="1"/>
    <x v="0"/>
    <x v="0"/>
    <x v="0"/>
    <x v="0"/>
    <x v="0"/>
    <x v="0"/>
    <x v="0"/>
    <x v="1"/>
    <x v="397"/>
    <x v="4"/>
    <x v="0"/>
    <s v="310112200408251218"/>
    <x v="1"/>
    <x v="1"/>
    <s v="22310117005157"/>
    <x v="0"/>
    <x v="2"/>
  </r>
  <r>
    <s v="2022363341"/>
    <x v="12"/>
    <x v="12"/>
    <s v="陈宗豪"/>
    <x v="79"/>
    <x v="0"/>
    <x v="0"/>
    <x v="3"/>
    <x v="0"/>
    <x v="0"/>
    <x v="3"/>
    <x v="3"/>
    <x v="1"/>
    <x v="0"/>
    <x v="0"/>
    <x v="0"/>
    <x v="0"/>
    <x v="0"/>
    <x v="0"/>
    <x v="0"/>
    <x v="1"/>
    <x v="398"/>
    <x v="4"/>
    <x v="0"/>
    <s v="310120200406070333"/>
    <x v="0"/>
    <x v="1"/>
    <s v="22310120002395"/>
    <x v="0"/>
    <x v="2"/>
  </r>
  <r>
    <s v="2022363342"/>
    <x v="12"/>
    <x v="12"/>
    <s v="热米娜·艾尔肯"/>
    <x v="79"/>
    <x v="0"/>
    <x v="1"/>
    <x v="3"/>
    <x v="0"/>
    <x v="0"/>
    <x v="3"/>
    <x v="3"/>
    <x v="1"/>
    <x v="0"/>
    <x v="0"/>
    <x v="0"/>
    <x v="0"/>
    <x v="0"/>
    <x v="0"/>
    <x v="0"/>
    <x v="1"/>
    <x v="399"/>
    <x v="4"/>
    <x v="0"/>
    <s v="654128200202040047"/>
    <x v="14"/>
    <x v="0"/>
    <s v="22650024250455"/>
    <x v="0"/>
    <x v="2"/>
  </r>
  <r>
    <s v="2022363343"/>
    <x v="12"/>
    <x v="12"/>
    <s v="伊尔潘·艾则孜"/>
    <x v="79"/>
    <x v="0"/>
    <x v="0"/>
    <x v="3"/>
    <x v="0"/>
    <x v="0"/>
    <x v="3"/>
    <x v="3"/>
    <x v="1"/>
    <x v="0"/>
    <x v="0"/>
    <x v="0"/>
    <x v="0"/>
    <x v="0"/>
    <x v="0"/>
    <x v="0"/>
    <x v="1"/>
    <x v="70"/>
    <x v="4"/>
    <x v="0"/>
    <s v="652922200306253411"/>
    <x v="14"/>
    <x v="1"/>
    <s v="22650029250863"/>
    <x v="0"/>
    <x v="2"/>
  </r>
  <r>
    <s v="2022363526"/>
    <x v="12"/>
    <x v="12"/>
    <s v="熊昌平"/>
    <x v="79"/>
    <x v="0"/>
    <x v="0"/>
    <x v="3"/>
    <x v="0"/>
    <x v="0"/>
    <x v="3"/>
    <x v="3"/>
    <x v="1"/>
    <x v="0"/>
    <x v="0"/>
    <x v="0"/>
    <x v="0"/>
    <x v="0"/>
    <x v="0"/>
    <x v="0"/>
    <x v="1"/>
    <x v="400"/>
    <x v="4"/>
    <x v="0"/>
    <s v="360403200407122739"/>
    <x v="0"/>
    <x v="1"/>
    <s v="22360403152354"/>
    <x v="0"/>
    <x v="2"/>
  </r>
  <r>
    <s v="2022363545"/>
    <x v="12"/>
    <x v="12"/>
    <s v="杨俊杰"/>
    <x v="79"/>
    <x v="0"/>
    <x v="0"/>
    <x v="3"/>
    <x v="0"/>
    <x v="0"/>
    <x v="3"/>
    <x v="3"/>
    <x v="1"/>
    <x v="0"/>
    <x v="0"/>
    <x v="0"/>
    <x v="0"/>
    <x v="0"/>
    <x v="0"/>
    <x v="0"/>
    <x v="1"/>
    <x v="112"/>
    <x v="4"/>
    <x v="0"/>
    <s v="522226200311220815"/>
    <x v="9"/>
    <x v="0"/>
    <s v="22520625150456"/>
    <x v="0"/>
    <x v="2"/>
  </r>
  <r>
    <s v="2020363408"/>
    <x v="13"/>
    <x v="13"/>
    <s v="高腾达"/>
    <x v="235"/>
    <x v="0"/>
    <x v="0"/>
    <x v="3"/>
    <x v="0"/>
    <x v="0"/>
    <x v="3"/>
    <x v="3"/>
    <x v="1"/>
    <x v="0"/>
    <x v="0"/>
    <x v="0"/>
    <x v="0"/>
    <x v="0"/>
    <x v="0"/>
    <x v="0"/>
    <x v="1"/>
    <x v="401"/>
    <x v="1"/>
    <x v="0"/>
    <s v="13013220020430317X"/>
    <x v="0"/>
    <x v="0"/>
    <s v="20130132150982"/>
    <x v="0"/>
    <x v="2"/>
  </r>
  <r>
    <s v="2020363423"/>
    <x v="13"/>
    <x v="13"/>
    <s v="沈霆锋"/>
    <x v="236"/>
    <x v="0"/>
    <x v="0"/>
    <x v="3"/>
    <x v="0"/>
    <x v="0"/>
    <x v="3"/>
    <x v="3"/>
    <x v="1"/>
    <x v="0"/>
    <x v="0"/>
    <x v="0"/>
    <x v="0"/>
    <x v="0"/>
    <x v="0"/>
    <x v="0"/>
    <x v="1"/>
    <x v="402"/>
    <x v="1"/>
    <x v="0"/>
    <s v="330424200109171010"/>
    <x v="0"/>
    <x v="0"/>
    <s v="20334102150150"/>
    <x v="0"/>
    <x v="2"/>
  </r>
  <r>
    <s v="2020363425"/>
    <x v="13"/>
    <x v="13"/>
    <s v="杨永强"/>
    <x v="237"/>
    <x v="0"/>
    <x v="0"/>
    <x v="3"/>
    <x v="0"/>
    <x v="0"/>
    <x v="3"/>
    <x v="3"/>
    <x v="1"/>
    <x v="0"/>
    <x v="0"/>
    <x v="0"/>
    <x v="0"/>
    <x v="0"/>
    <x v="0"/>
    <x v="0"/>
    <x v="1"/>
    <x v="403"/>
    <x v="1"/>
    <x v="0"/>
    <s v="371324200211271117"/>
    <x v="0"/>
    <x v="0"/>
    <s v="20331105150027"/>
    <x v="0"/>
    <x v="2"/>
  </r>
  <r>
    <s v="2022293125"/>
    <x v="13"/>
    <x v="13"/>
    <s v="李嘉文"/>
    <x v="79"/>
    <x v="0"/>
    <x v="0"/>
    <x v="3"/>
    <x v="0"/>
    <x v="0"/>
    <x v="3"/>
    <x v="3"/>
    <x v="1"/>
    <x v="0"/>
    <x v="0"/>
    <x v="0"/>
    <x v="0"/>
    <x v="0"/>
    <x v="0"/>
    <x v="0"/>
    <x v="1"/>
    <x v="404"/>
    <x v="4"/>
    <x v="0"/>
    <s v="362422200309036213"/>
    <x v="0"/>
    <x v="0"/>
    <s v="22360802151121"/>
    <x v="0"/>
    <x v="2"/>
  </r>
  <r>
    <s v="2022293131"/>
    <x v="13"/>
    <x v="13"/>
    <s v="王梓衡"/>
    <x v="79"/>
    <x v="0"/>
    <x v="0"/>
    <x v="3"/>
    <x v="0"/>
    <x v="0"/>
    <x v="3"/>
    <x v="3"/>
    <x v="1"/>
    <x v="0"/>
    <x v="0"/>
    <x v="0"/>
    <x v="0"/>
    <x v="0"/>
    <x v="0"/>
    <x v="0"/>
    <x v="1"/>
    <x v="373"/>
    <x v="4"/>
    <x v="0"/>
    <s v="510824200310243157"/>
    <x v="0"/>
    <x v="1"/>
    <s v="22510603161696"/>
    <x v="0"/>
    <x v="2"/>
  </r>
  <r>
    <s v="2022363401"/>
    <x v="13"/>
    <x v="13"/>
    <s v="刘艺玲"/>
    <x v="79"/>
    <x v="0"/>
    <x v="1"/>
    <x v="3"/>
    <x v="0"/>
    <x v="0"/>
    <x v="3"/>
    <x v="3"/>
    <x v="1"/>
    <x v="0"/>
    <x v="0"/>
    <x v="0"/>
    <x v="0"/>
    <x v="0"/>
    <x v="0"/>
    <x v="0"/>
    <x v="1"/>
    <x v="404"/>
    <x v="4"/>
    <x v="0"/>
    <s v="350627200309030523"/>
    <x v="0"/>
    <x v="0"/>
    <s v="22350627150596"/>
    <x v="0"/>
    <x v="2"/>
  </r>
  <r>
    <s v="2022363402"/>
    <x v="13"/>
    <x v="13"/>
    <s v="沈中一"/>
    <x v="79"/>
    <x v="0"/>
    <x v="1"/>
    <x v="3"/>
    <x v="0"/>
    <x v="0"/>
    <x v="3"/>
    <x v="3"/>
    <x v="1"/>
    <x v="0"/>
    <x v="0"/>
    <x v="0"/>
    <x v="0"/>
    <x v="0"/>
    <x v="0"/>
    <x v="0"/>
    <x v="1"/>
    <x v="405"/>
    <x v="4"/>
    <x v="0"/>
    <s v="410381200403160525"/>
    <x v="0"/>
    <x v="0"/>
    <s v="22410311150592"/>
    <x v="0"/>
    <x v="2"/>
  </r>
  <r>
    <s v="2022363403"/>
    <x v="13"/>
    <x v="13"/>
    <s v="倪锦红"/>
    <x v="79"/>
    <x v="0"/>
    <x v="1"/>
    <x v="3"/>
    <x v="0"/>
    <x v="0"/>
    <x v="3"/>
    <x v="3"/>
    <x v="1"/>
    <x v="0"/>
    <x v="0"/>
    <x v="0"/>
    <x v="0"/>
    <x v="0"/>
    <x v="0"/>
    <x v="0"/>
    <x v="1"/>
    <x v="84"/>
    <x v="4"/>
    <x v="0"/>
    <s v="340881200401315529"/>
    <x v="0"/>
    <x v="0"/>
    <s v="22340881152416"/>
    <x v="0"/>
    <x v="2"/>
  </r>
  <r>
    <s v="2022363404"/>
    <x v="13"/>
    <x v="13"/>
    <s v="洪佳慧"/>
    <x v="79"/>
    <x v="0"/>
    <x v="1"/>
    <x v="3"/>
    <x v="0"/>
    <x v="0"/>
    <x v="3"/>
    <x v="3"/>
    <x v="1"/>
    <x v="0"/>
    <x v="0"/>
    <x v="0"/>
    <x v="0"/>
    <x v="0"/>
    <x v="0"/>
    <x v="0"/>
    <x v="1"/>
    <x v="406"/>
    <x v="4"/>
    <x v="0"/>
    <s v="430124200402244220"/>
    <x v="0"/>
    <x v="1"/>
    <s v="22430124212064"/>
    <x v="0"/>
    <x v="2"/>
  </r>
  <r>
    <s v="2022363405"/>
    <x v="13"/>
    <x v="13"/>
    <s v="苏林"/>
    <x v="79"/>
    <x v="0"/>
    <x v="1"/>
    <x v="3"/>
    <x v="0"/>
    <x v="0"/>
    <x v="3"/>
    <x v="3"/>
    <x v="1"/>
    <x v="0"/>
    <x v="0"/>
    <x v="0"/>
    <x v="0"/>
    <x v="0"/>
    <x v="0"/>
    <x v="0"/>
    <x v="1"/>
    <x v="407"/>
    <x v="4"/>
    <x v="0"/>
    <s v="360731200410038222"/>
    <x v="0"/>
    <x v="0"/>
    <s v="22430621242459"/>
    <x v="0"/>
    <x v="2"/>
  </r>
  <r>
    <s v="2022363406"/>
    <x v="13"/>
    <x v="13"/>
    <s v="封星竹"/>
    <x v="79"/>
    <x v="0"/>
    <x v="1"/>
    <x v="3"/>
    <x v="0"/>
    <x v="0"/>
    <x v="3"/>
    <x v="3"/>
    <x v="1"/>
    <x v="0"/>
    <x v="0"/>
    <x v="0"/>
    <x v="0"/>
    <x v="0"/>
    <x v="0"/>
    <x v="0"/>
    <x v="1"/>
    <x v="183"/>
    <x v="4"/>
    <x v="0"/>
    <s v="520222200312190040"/>
    <x v="0"/>
    <x v="1"/>
    <s v="22520281153574"/>
    <x v="0"/>
    <x v="2"/>
  </r>
  <r>
    <s v="2022363407"/>
    <x v="13"/>
    <x v="13"/>
    <s v="马怡慧"/>
    <x v="79"/>
    <x v="0"/>
    <x v="1"/>
    <x v="3"/>
    <x v="0"/>
    <x v="0"/>
    <x v="3"/>
    <x v="3"/>
    <x v="1"/>
    <x v="0"/>
    <x v="0"/>
    <x v="0"/>
    <x v="0"/>
    <x v="0"/>
    <x v="0"/>
    <x v="0"/>
    <x v="1"/>
    <x v="408"/>
    <x v="4"/>
    <x v="0"/>
    <s v="310110200401305129"/>
    <x v="0"/>
    <x v="0"/>
    <s v="22310110005710"/>
    <x v="0"/>
    <x v="2"/>
  </r>
  <r>
    <s v="2022363408"/>
    <x v="13"/>
    <x v="13"/>
    <s v="卿梦思"/>
    <x v="79"/>
    <x v="0"/>
    <x v="1"/>
    <x v="3"/>
    <x v="0"/>
    <x v="0"/>
    <x v="3"/>
    <x v="3"/>
    <x v="1"/>
    <x v="0"/>
    <x v="0"/>
    <x v="0"/>
    <x v="0"/>
    <x v="0"/>
    <x v="0"/>
    <x v="0"/>
    <x v="1"/>
    <x v="409"/>
    <x v="4"/>
    <x v="0"/>
    <s v="522527200308160041"/>
    <x v="0"/>
    <x v="1"/>
    <s v="22520422150181"/>
    <x v="0"/>
    <x v="2"/>
  </r>
  <r>
    <s v="2022363409"/>
    <x v="13"/>
    <x v="13"/>
    <s v="刘世于"/>
    <x v="79"/>
    <x v="0"/>
    <x v="1"/>
    <x v="3"/>
    <x v="0"/>
    <x v="0"/>
    <x v="3"/>
    <x v="3"/>
    <x v="1"/>
    <x v="0"/>
    <x v="0"/>
    <x v="0"/>
    <x v="0"/>
    <x v="0"/>
    <x v="0"/>
    <x v="0"/>
    <x v="1"/>
    <x v="410"/>
    <x v="4"/>
    <x v="0"/>
    <s v="522426200207088405"/>
    <x v="0"/>
    <x v="0"/>
    <s v="22520525158058"/>
    <x v="0"/>
    <x v="2"/>
  </r>
  <r>
    <s v="2022363410"/>
    <x v="13"/>
    <x v="13"/>
    <s v="胡郎俊"/>
    <x v="79"/>
    <x v="0"/>
    <x v="0"/>
    <x v="3"/>
    <x v="0"/>
    <x v="0"/>
    <x v="3"/>
    <x v="3"/>
    <x v="1"/>
    <x v="0"/>
    <x v="0"/>
    <x v="0"/>
    <x v="0"/>
    <x v="0"/>
    <x v="0"/>
    <x v="0"/>
    <x v="1"/>
    <x v="411"/>
    <x v="4"/>
    <x v="0"/>
    <s v="332526200211114514"/>
    <x v="0"/>
    <x v="1"/>
    <s v="22337516150524"/>
    <x v="0"/>
    <x v="2"/>
  </r>
  <r>
    <s v="2022363411"/>
    <x v="13"/>
    <x v="13"/>
    <s v="李伟东"/>
    <x v="79"/>
    <x v="0"/>
    <x v="0"/>
    <x v="3"/>
    <x v="0"/>
    <x v="0"/>
    <x v="3"/>
    <x v="3"/>
    <x v="1"/>
    <x v="0"/>
    <x v="0"/>
    <x v="0"/>
    <x v="0"/>
    <x v="0"/>
    <x v="0"/>
    <x v="0"/>
    <x v="1"/>
    <x v="412"/>
    <x v="4"/>
    <x v="0"/>
    <s v="340826200401122618"/>
    <x v="0"/>
    <x v="0"/>
    <s v="22334102150151"/>
    <x v="0"/>
    <x v="2"/>
  </r>
  <r>
    <s v="2022363413"/>
    <x v="13"/>
    <x v="13"/>
    <s v="赵智勇"/>
    <x v="79"/>
    <x v="0"/>
    <x v="0"/>
    <x v="3"/>
    <x v="0"/>
    <x v="0"/>
    <x v="3"/>
    <x v="3"/>
    <x v="1"/>
    <x v="0"/>
    <x v="0"/>
    <x v="0"/>
    <x v="0"/>
    <x v="0"/>
    <x v="0"/>
    <x v="0"/>
    <x v="1"/>
    <x v="413"/>
    <x v="4"/>
    <x v="0"/>
    <s v="320124200311053212"/>
    <x v="0"/>
    <x v="0"/>
    <s v="22320117850318"/>
    <x v="0"/>
    <x v="2"/>
  </r>
  <r>
    <s v="2022363414"/>
    <x v="13"/>
    <x v="13"/>
    <s v="张广涛"/>
    <x v="79"/>
    <x v="0"/>
    <x v="0"/>
    <x v="3"/>
    <x v="0"/>
    <x v="0"/>
    <x v="3"/>
    <x v="3"/>
    <x v="1"/>
    <x v="0"/>
    <x v="0"/>
    <x v="0"/>
    <x v="0"/>
    <x v="0"/>
    <x v="0"/>
    <x v="0"/>
    <x v="1"/>
    <x v="414"/>
    <x v="4"/>
    <x v="0"/>
    <s v="130425200211036113"/>
    <x v="0"/>
    <x v="0"/>
    <s v="22130425105171"/>
    <x v="0"/>
    <x v="2"/>
  </r>
  <r>
    <s v="2022363415"/>
    <x v="13"/>
    <x v="13"/>
    <s v="曹顾家"/>
    <x v="79"/>
    <x v="0"/>
    <x v="0"/>
    <x v="3"/>
    <x v="0"/>
    <x v="0"/>
    <x v="3"/>
    <x v="3"/>
    <x v="1"/>
    <x v="0"/>
    <x v="0"/>
    <x v="0"/>
    <x v="0"/>
    <x v="0"/>
    <x v="0"/>
    <x v="0"/>
    <x v="1"/>
    <x v="415"/>
    <x v="4"/>
    <x v="0"/>
    <s v="321283200411292014"/>
    <x v="0"/>
    <x v="0"/>
    <s v="22321283850555"/>
    <x v="0"/>
    <x v="2"/>
  </r>
  <r>
    <s v="2022363416"/>
    <x v="13"/>
    <x v="13"/>
    <s v="臧毅"/>
    <x v="79"/>
    <x v="0"/>
    <x v="0"/>
    <x v="3"/>
    <x v="0"/>
    <x v="0"/>
    <x v="3"/>
    <x v="3"/>
    <x v="1"/>
    <x v="0"/>
    <x v="0"/>
    <x v="0"/>
    <x v="0"/>
    <x v="0"/>
    <x v="0"/>
    <x v="0"/>
    <x v="1"/>
    <x v="416"/>
    <x v="4"/>
    <x v="0"/>
    <s v="320924200408310012"/>
    <x v="0"/>
    <x v="1"/>
    <s v="22320924850059"/>
    <x v="0"/>
    <x v="2"/>
  </r>
  <r>
    <s v="2022363417"/>
    <x v="13"/>
    <x v="13"/>
    <s v="卓晨旭"/>
    <x v="79"/>
    <x v="0"/>
    <x v="0"/>
    <x v="3"/>
    <x v="0"/>
    <x v="0"/>
    <x v="3"/>
    <x v="3"/>
    <x v="1"/>
    <x v="0"/>
    <x v="0"/>
    <x v="0"/>
    <x v="0"/>
    <x v="0"/>
    <x v="0"/>
    <x v="0"/>
    <x v="1"/>
    <x v="417"/>
    <x v="4"/>
    <x v="0"/>
    <s v="320324200405162111"/>
    <x v="0"/>
    <x v="1"/>
    <s v="22320324850223"/>
    <x v="0"/>
    <x v="2"/>
  </r>
  <r>
    <s v="2022363418"/>
    <x v="13"/>
    <x v="13"/>
    <s v="潘嘉恒"/>
    <x v="79"/>
    <x v="0"/>
    <x v="0"/>
    <x v="3"/>
    <x v="0"/>
    <x v="0"/>
    <x v="3"/>
    <x v="3"/>
    <x v="1"/>
    <x v="0"/>
    <x v="0"/>
    <x v="0"/>
    <x v="0"/>
    <x v="0"/>
    <x v="0"/>
    <x v="0"/>
    <x v="1"/>
    <x v="396"/>
    <x v="4"/>
    <x v="0"/>
    <s v="320282200401294414"/>
    <x v="0"/>
    <x v="1"/>
    <s v="22320481830147"/>
    <x v="0"/>
    <x v="2"/>
  </r>
  <r>
    <s v="2022363419"/>
    <x v="13"/>
    <x v="13"/>
    <s v="冯双辉"/>
    <x v="79"/>
    <x v="0"/>
    <x v="0"/>
    <x v="3"/>
    <x v="0"/>
    <x v="0"/>
    <x v="3"/>
    <x v="3"/>
    <x v="1"/>
    <x v="0"/>
    <x v="0"/>
    <x v="0"/>
    <x v="0"/>
    <x v="0"/>
    <x v="0"/>
    <x v="0"/>
    <x v="1"/>
    <x v="418"/>
    <x v="4"/>
    <x v="0"/>
    <s v="362523200303127239"/>
    <x v="0"/>
    <x v="1"/>
    <s v="22361022151083"/>
    <x v="0"/>
    <x v="2"/>
  </r>
  <r>
    <s v="2022363420"/>
    <x v="13"/>
    <x v="13"/>
    <s v="李梦园"/>
    <x v="79"/>
    <x v="0"/>
    <x v="0"/>
    <x v="3"/>
    <x v="0"/>
    <x v="0"/>
    <x v="3"/>
    <x v="3"/>
    <x v="1"/>
    <x v="0"/>
    <x v="0"/>
    <x v="0"/>
    <x v="0"/>
    <x v="0"/>
    <x v="0"/>
    <x v="0"/>
    <x v="1"/>
    <x v="419"/>
    <x v="4"/>
    <x v="0"/>
    <s v="411626200404293533"/>
    <x v="0"/>
    <x v="0"/>
    <s v="22411419154000"/>
    <x v="0"/>
    <x v="2"/>
  </r>
  <r>
    <s v="2022363421"/>
    <x v="13"/>
    <x v="13"/>
    <s v="侯森岗"/>
    <x v="79"/>
    <x v="0"/>
    <x v="0"/>
    <x v="3"/>
    <x v="0"/>
    <x v="0"/>
    <x v="3"/>
    <x v="3"/>
    <x v="1"/>
    <x v="0"/>
    <x v="0"/>
    <x v="0"/>
    <x v="0"/>
    <x v="0"/>
    <x v="0"/>
    <x v="0"/>
    <x v="1"/>
    <x v="420"/>
    <x v="4"/>
    <x v="0"/>
    <s v="412825200204088231"/>
    <x v="0"/>
    <x v="0"/>
    <s v="22411515150290"/>
    <x v="0"/>
    <x v="2"/>
  </r>
  <r>
    <s v="2022363422"/>
    <x v="13"/>
    <x v="13"/>
    <s v="胡云涛"/>
    <x v="79"/>
    <x v="0"/>
    <x v="0"/>
    <x v="3"/>
    <x v="0"/>
    <x v="0"/>
    <x v="3"/>
    <x v="3"/>
    <x v="1"/>
    <x v="0"/>
    <x v="0"/>
    <x v="0"/>
    <x v="0"/>
    <x v="0"/>
    <x v="0"/>
    <x v="0"/>
    <x v="1"/>
    <x v="421"/>
    <x v="4"/>
    <x v="0"/>
    <s v="362426200301032512"/>
    <x v="0"/>
    <x v="0"/>
    <s v="22360826150331"/>
    <x v="0"/>
    <x v="2"/>
  </r>
  <r>
    <s v="2022363423"/>
    <x v="13"/>
    <x v="13"/>
    <s v="兰亚林"/>
    <x v="79"/>
    <x v="0"/>
    <x v="0"/>
    <x v="3"/>
    <x v="0"/>
    <x v="0"/>
    <x v="3"/>
    <x v="3"/>
    <x v="1"/>
    <x v="0"/>
    <x v="0"/>
    <x v="0"/>
    <x v="0"/>
    <x v="0"/>
    <x v="0"/>
    <x v="0"/>
    <x v="1"/>
    <x v="297"/>
    <x v="4"/>
    <x v="0"/>
    <s v="510521200307120011"/>
    <x v="0"/>
    <x v="0"/>
    <s v="22510404163473"/>
    <x v="0"/>
    <x v="2"/>
  </r>
  <r>
    <s v="2022363424"/>
    <x v="13"/>
    <x v="13"/>
    <s v="朱政勇"/>
    <x v="79"/>
    <x v="0"/>
    <x v="0"/>
    <x v="3"/>
    <x v="0"/>
    <x v="0"/>
    <x v="3"/>
    <x v="3"/>
    <x v="1"/>
    <x v="0"/>
    <x v="0"/>
    <x v="0"/>
    <x v="0"/>
    <x v="0"/>
    <x v="0"/>
    <x v="0"/>
    <x v="1"/>
    <x v="422"/>
    <x v="4"/>
    <x v="0"/>
    <s v="362202200311075936"/>
    <x v="0"/>
    <x v="0"/>
    <s v="22360981155612"/>
    <x v="0"/>
    <x v="2"/>
  </r>
  <r>
    <s v="2022363425"/>
    <x v="13"/>
    <x v="13"/>
    <s v="徐康宁"/>
    <x v="79"/>
    <x v="0"/>
    <x v="0"/>
    <x v="3"/>
    <x v="0"/>
    <x v="0"/>
    <x v="3"/>
    <x v="3"/>
    <x v="1"/>
    <x v="0"/>
    <x v="0"/>
    <x v="0"/>
    <x v="0"/>
    <x v="0"/>
    <x v="0"/>
    <x v="0"/>
    <x v="1"/>
    <x v="400"/>
    <x v="4"/>
    <x v="0"/>
    <s v="360782200407126256"/>
    <x v="0"/>
    <x v="1"/>
    <s v="22360703154420"/>
    <x v="0"/>
    <x v="2"/>
  </r>
  <r>
    <s v="2022363426"/>
    <x v="13"/>
    <x v="13"/>
    <s v="陆逸晨"/>
    <x v="79"/>
    <x v="0"/>
    <x v="0"/>
    <x v="3"/>
    <x v="0"/>
    <x v="0"/>
    <x v="3"/>
    <x v="3"/>
    <x v="1"/>
    <x v="0"/>
    <x v="0"/>
    <x v="0"/>
    <x v="0"/>
    <x v="0"/>
    <x v="0"/>
    <x v="0"/>
    <x v="1"/>
    <x v="423"/>
    <x v="4"/>
    <x v="0"/>
    <s v="340504200401221216"/>
    <x v="0"/>
    <x v="1"/>
    <s v="22340225153665"/>
    <x v="0"/>
    <x v="2"/>
  </r>
  <r>
    <s v="2022363427"/>
    <x v="13"/>
    <x v="13"/>
    <s v="赵晨炜"/>
    <x v="79"/>
    <x v="0"/>
    <x v="0"/>
    <x v="3"/>
    <x v="0"/>
    <x v="0"/>
    <x v="3"/>
    <x v="3"/>
    <x v="1"/>
    <x v="0"/>
    <x v="0"/>
    <x v="0"/>
    <x v="0"/>
    <x v="0"/>
    <x v="0"/>
    <x v="0"/>
    <x v="1"/>
    <x v="424"/>
    <x v="4"/>
    <x v="0"/>
    <s v="342422200308102350"/>
    <x v="11"/>
    <x v="1"/>
    <s v="22340422153985"/>
    <x v="0"/>
    <x v="2"/>
  </r>
  <r>
    <s v="2022363428"/>
    <x v="13"/>
    <x v="13"/>
    <s v="周涵杰"/>
    <x v="79"/>
    <x v="0"/>
    <x v="0"/>
    <x v="3"/>
    <x v="0"/>
    <x v="0"/>
    <x v="3"/>
    <x v="3"/>
    <x v="1"/>
    <x v="0"/>
    <x v="0"/>
    <x v="0"/>
    <x v="0"/>
    <x v="0"/>
    <x v="0"/>
    <x v="0"/>
    <x v="1"/>
    <x v="419"/>
    <x v="4"/>
    <x v="0"/>
    <s v="511112200404294534"/>
    <x v="0"/>
    <x v="0"/>
    <s v="22511001161174"/>
    <x v="0"/>
    <x v="2"/>
  </r>
  <r>
    <s v="2022363430"/>
    <x v="13"/>
    <x v="13"/>
    <s v="陈黎明"/>
    <x v="79"/>
    <x v="0"/>
    <x v="0"/>
    <x v="3"/>
    <x v="0"/>
    <x v="0"/>
    <x v="3"/>
    <x v="3"/>
    <x v="1"/>
    <x v="0"/>
    <x v="0"/>
    <x v="0"/>
    <x v="0"/>
    <x v="0"/>
    <x v="0"/>
    <x v="0"/>
    <x v="1"/>
    <x v="425"/>
    <x v="4"/>
    <x v="0"/>
    <s v="431003200402073517"/>
    <x v="0"/>
    <x v="0"/>
    <s v="22432821211905"/>
    <x v="0"/>
    <x v="2"/>
  </r>
  <r>
    <s v="2022363431"/>
    <x v="13"/>
    <x v="13"/>
    <s v="谭铭远"/>
    <x v="79"/>
    <x v="0"/>
    <x v="0"/>
    <x v="3"/>
    <x v="0"/>
    <x v="0"/>
    <x v="3"/>
    <x v="3"/>
    <x v="1"/>
    <x v="0"/>
    <x v="0"/>
    <x v="0"/>
    <x v="0"/>
    <x v="0"/>
    <x v="0"/>
    <x v="0"/>
    <x v="1"/>
    <x v="426"/>
    <x v="4"/>
    <x v="0"/>
    <s v="430381200402110175"/>
    <x v="0"/>
    <x v="1"/>
    <s v="22430319210765"/>
    <x v="0"/>
    <x v="2"/>
  </r>
  <r>
    <s v="2022363432"/>
    <x v="13"/>
    <x v="13"/>
    <s v="黄志航"/>
    <x v="79"/>
    <x v="0"/>
    <x v="0"/>
    <x v="3"/>
    <x v="0"/>
    <x v="0"/>
    <x v="3"/>
    <x v="3"/>
    <x v="1"/>
    <x v="0"/>
    <x v="0"/>
    <x v="0"/>
    <x v="0"/>
    <x v="0"/>
    <x v="0"/>
    <x v="0"/>
    <x v="1"/>
    <x v="373"/>
    <x v="4"/>
    <x v="0"/>
    <s v="430481200310240197"/>
    <x v="0"/>
    <x v="0"/>
    <s v="22430419217750"/>
    <x v="0"/>
    <x v="2"/>
  </r>
  <r>
    <s v="2022363433"/>
    <x v="13"/>
    <x v="13"/>
    <s v="黄绍琪"/>
    <x v="79"/>
    <x v="0"/>
    <x v="0"/>
    <x v="3"/>
    <x v="0"/>
    <x v="0"/>
    <x v="3"/>
    <x v="3"/>
    <x v="1"/>
    <x v="0"/>
    <x v="0"/>
    <x v="0"/>
    <x v="0"/>
    <x v="0"/>
    <x v="0"/>
    <x v="0"/>
    <x v="1"/>
    <x v="427"/>
    <x v="4"/>
    <x v="0"/>
    <s v="431021200403187631"/>
    <x v="0"/>
    <x v="0"/>
    <s v="22432821267411"/>
    <x v="0"/>
    <x v="2"/>
  </r>
  <r>
    <s v="2022363434"/>
    <x v="13"/>
    <x v="13"/>
    <s v="武嘉诚"/>
    <x v="79"/>
    <x v="0"/>
    <x v="0"/>
    <x v="3"/>
    <x v="0"/>
    <x v="0"/>
    <x v="3"/>
    <x v="3"/>
    <x v="1"/>
    <x v="0"/>
    <x v="0"/>
    <x v="0"/>
    <x v="0"/>
    <x v="0"/>
    <x v="0"/>
    <x v="0"/>
    <x v="1"/>
    <x v="428"/>
    <x v="4"/>
    <x v="0"/>
    <s v="13072820041011401X"/>
    <x v="0"/>
    <x v="1"/>
    <s v="22140681159173"/>
    <x v="0"/>
    <x v="2"/>
  </r>
  <r>
    <s v="2022363435"/>
    <x v="13"/>
    <x v="13"/>
    <s v="陈锋"/>
    <x v="79"/>
    <x v="0"/>
    <x v="0"/>
    <x v="3"/>
    <x v="0"/>
    <x v="0"/>
    <x v="3"/>
    <x v="3"/>
    <x v="1"/>
    <x v="0"/>
    <x v="0"/>
    <x v="0"/>
    <x v="0"/>
    <x v="0"/>
    <x v="0"/>
    <x v="0"/>
    <x v="1"/>
    <x v="429"/>
    <x v="4"/>
    <x v="0"/>
    <s v="450922200306084858"/>
    <x v="0"/>
    <x v="0"/>
    <s v="22450981153054"/>
    <x v="0"/>
    <x v="2"/>
  </r>
  <r>
    <s v="2022363436"/>
    <x v="13"/>
    <x v="13"/>
    <s v="裴元翎"/>
    <x v="79"/>
    <x v="0"/>
    <x v="0"/>
    <x v="3"/>
    <x v="0"/>
    <x v="0"/>
    <x v="3"/>
    <x v="3"/>
    <x v="1"/>
    <x v="0"/>
    <x v="0"/>
    <x v="0"/>
    <x v="0"/>
    <x v="0"/>
    <x v="0"/>
    <x v="0"/>
    <x v="1"/>
    <x v="430"/>
    <x v="4"/>
    <x v="0"/>
    <s v="152601200402211610"/>
    <x v="0"/>
    <x v="1"/>
    <s v="22152601151730"/>
    <x v="0"/>
    <x v="2"/>
  </r>
  <r>
    <s v="2022363437"/>
    <x v="13"/>
    <x v="13"/>
    <s v="姜涵"/>
    <x v="79"/>
    <x v="0"/>
    <x v="0"/>
    <x v="3"/>
    <x v="0"/>
    <x v="0"/>
    <x v="3"/>
    <x v="3"/>
    <x v="1"/>
    <x v="0"/>
    <x v="0"/>
    <x v="0"/>
    <x v="0"/>
    <x v="0"/>
    <x v="0"/>
    <x v="0"/>
    <x v="1"/>
    <x v="431"/>
    <x v="4"/>
    <x v="0"/>
    <s v="620402200406191334"/>
    <x v="0"/>
    <x v="0"/>
    <s v="22620402151075"/>
    <x v="0"/>
    <x v="2"/>
  </r>
  <r>
    <s v="2022363438"/>
    <x v="13"/>
    <x v="13"/>
    <s v="谢江辉"/>
    <x v="79"/>
    <x v="0"/>
    <x v="0"/>
    <x v="3"/>
    <x v="0"/>
    <x v="0"/>
    <x v="3"/>
    <x v="3"/>
    <x v="1"/>
    <x v="0"/>
    <x v="0"/>
    <x v="0"/>
    <x v="0"/>
    <x v="0"/>
    <x v="0"/>
    <x v="0"/>
    <x v="1"/>
    <x v="192"/>
    <x v="4"/>
    <x v="0"/>
    <s v="330324200409080836"/>
    <x v="0"/>
    <x v="1"/>
    <s v="22310104008308"/>
    <x v="0"/>
    <x v="2"/>
  </r>
  <r>
    <s v="2022363439"/>
    <x v="13"/>
    <x v="13"/>
    <s v="唐朗禄"/>
    <x v="79"/>
    <x v="0"/>
    <x v="0"/>
    <x v="3"/>
    <x v="0"/>
    <x v="0"/>
    <x v="3"/>
    <x v="3"/>
    <x v="1"/>
    <x v="0"/>
    <x v="0"/>
    <x v="0"/>
    <x v="0"/>
    <x v="0"/>
    <x v="0"/>
    <x v="0"/>
    <x v="1"/>
    <x v="427"/>
    <x v="4"/>
    <x v="0"/>
    <s v="430521200403182378"/>
    <x v="0"/>
    <x v="1"/>
    <s v="22522723150329"/>
    <x v="0"/>
    <x v="2"/>
  </r>
  <r>
    <s v="2022363440"/>
    <x v="13"/>
    <x v="13"/>
    <s v="顾申君"/>
    <x v="79"/>
    <x v="0"/>
    <x v="0"/>
    <x v="3"/>
    <x v="0"/>
    <x v="0"/>
    <x v="3"/>
    <x v="3"/>
    <x v="1"/>
    <x v="0"/>
    <x v="0"/>
    <x v="0"/>
    <x v="0"/>
    <x v="0"/>
    <x v="0"/>
    <x v="0"/>
    <x v="1"/>
    <x v="432"/>
    <x v="4"/>
    <x v="0"/>
    <s v="310112200405087213"/>
    <x v="0"/>
    <x v="1"/>
    <s v="22310112007061"/>
    <x v="0"/>
    <x v="2"/>
  </r>
  <r>
    <s v="2022363441"/>
    <x v="13"/>
    <x v="13"/>
    <s v="阿布迪萨拉木·阿迪力"/>
    <x v="79"/>
    <x v="0"/>
    <x v="0"/>
    <x v="3"/>
    <x v="0"/>
    <x v="0"/>
    <x v="3"/>
    <x v="3"/>
    <x v="1"/>
    <x v="0"/>
    <x v="0"/>
    <x v="0"/>
    <x v="0"/>
    <x v="0"/>
    <x v="0"/>
    <x v="0"/>
    <x v="1"/>
    <x v="433"/>
    <x v="4"/>
    <x v="0"/>
    <s v="652928200308011975"/>
    <x v="14"/>
    <x v="1"/>
    <s v="22650029250172"/>
    <x v="0"/>
    <x v="2"/>
  </r>
  <r>
    <s v="2022363442"/>
    <x v="13"/>
    <x v="13"/>
    <s v="伊克拉木·依明"/>
    <x v="79"/>
    <x v="0"/>
    <x v="0"/>
    <x v="3"/>
    <x v="0"/>
    <x v="0"/>
    <x v="3"/>
    <x v="3"/>
    <x v="1"/>
    <x v="0"/>
    <x v="0"/>
    <x v="0"/>
    <x v="0"/>
    <x v="0"/>
    <x v="0"/>
    <x v="0"/>
    <x v="1"/>
    <x v="434"/>
    <x v="4"/>
    <x v="0"/>
    <s v="652901200403220417"/>
    <x v="14"/>
    <x v="1"/>
    <s v="22650029250006"/>
    <x v="0"/>
    <x v="2"/>
  </r>
  <r>
    <s v="2022363706"/>
    <x v="13"/>
    <x v="13"/>
    <s v="胡菲菲"/>
    <x v="79"/>
    <x v="0"/>
    <x v="1"/>
    <x v="3"/>
    <x v="0"/>
    <x v="0"/>
    <x v="3"/>
    <x v="3"/>
    <x v="1"/>
    <x v="0"/>
    <x v="0"/>
    <x v="0"/>
    <x v="0"/>
    <x v="0"/>
    <x v="0"/>
    <x v="0"/>
    <x v="1"/>
    <x v="79"/>
    <x v="4"/>
    <x v="0"/>
    <s v="360222200402013822"/>
    <x v="0"/>
    <x v="0"/>
    <s v="22360222150155"/>
    <x v="0"/>
    <x v="2"/>
  </r>
  <r>
    <s v="2023363301"/>
    <x v="14"/>
    <x v="14"/>
    <s v="周晓宁"/>
    <x v="79"/>
    <x v="0"/>
    <x v="1"/>
    <x v="4"/>
    <x v="0"/>
    <x v="0"/>
    <x v="3"/>
    <x v="3"/>
    <x v="1"/>
    <x v="2"/>
    <x v="0"/>
    <x v="0"/>
    <x v="0"/>
    <x v="0"/>
    <x v="1"/>
    <x v="0"/>
    <x v="1"/>
    <x v="435"/>
    <x v="5"/>
    <x v="0"/>
    <s v="130683200509174628"/>
    <x v="0"/>
    <x v="0"/>
    <s v="23130683101692"/>
    <x v="0"/>
    <x v="3"/>
  </r>
  <r>
    <s v="2023363302"/>
    <x v="14"/>
    <x v="14"/>
    <s v="毛慧银"/>
    <x v="79"/>
    <x v="0"/>
    <x v="1"/>
    <x v="4"/>
    <x v="0"/>
    <x v="0"/>
    <x v="3"/>
    <x v="3"/>
    <x v="1"/>
    <x v="2"/>
    <x v="0"/>
    <x v="0"/>
    <x v="0"/>
    <x v="0"/>
    <x v="1"/>
    <x v="0"/>
    <x v="1"/>
    <x v="436"/>
    <x v="5"/>
    <x v="0"/>
    <s v="361124200604023947"/>
    <x v="0"/>
    <x v="1"/>
    <s v="23361124151579"/>
    <x v="0"/>
    <x v="3"/>
  </r>
  <r>
    <s v="2023363303"/>
    <x v="14"/>
    <x v="14"/>
    <s v="龙小君"/>
    <x v="79"/>
    <x v="0"/>
    <x v="1"/>
    <x v="4"/>
    <x v="0"/>
    <x v="0"/>
    <x v="3"/>
    <x v="3"/>
    <x v="1"/>
    <x v="2"/>
    <x v="0"/>
    <x v="0"/>
    <x v="0"/>
    <x v="0"/>
    <x v="1"/>
    <x v="0"/>
    <x v="1"/>
    <x v="437"/>
    <x v="5"/>
    <x v="0"/>
    <s v="430422200510070102"/>
    <x v="0"/>
    <x v="1"/>
    <s v="23430401226811"/>
    <x v="0"/>
    <x v="3"/>
  </r>
  <r>
    <s v="2023363304"/>
    <x v="14"/>
    <x v="14"/>
    <s v="李城芳"/>
    <x v="79"/>
    <x v="0"/>
    <x v="1"/>
    <x v="4"/>
    <x v="0"/>
    <x v="0"/>
    <x v="3"/>
    <x v="3"/>
    <x v="1"/>
    <x v="2"/>
    <x v="0"/>
    <x v="0"/>
    <x v="0"/>
    <x v="0"/>
    <x v="1"/>
    <x v="0"/>
    <x v="1"/>
    <x v="438"/>
    <x v="5"/>
    <x v="0"/>
    <s v="430481200509150164"/>
    <x v="0"/>
    <x v="1"/>
    <s v="23430419226941"/>
    <x v="0"/>
    <x v="3"/>
  </r>
  <r>
    <s v="2023363305"/>
    <x v="14"/>
    <x v="14"/>
    <s v="甘燕霞"/>
    <x v="79"/>
    <x v="0"/>
    <x v="1"/>
    <x v="4"/>
    <x v="0"/>
    <x v="0"/>
    <x v="3"/>
    <x v="3"/>
    <x v="1"/>
    <x v="2"/>
    <x v="0"/>
    <x v="0"/>
    <x v="0"/>
    <x v="0"/>
    <x v="1"/>
    <x v="0"/>
    <x v="1"/>
    <x v="439"/>
    <x v="5"/>
    <x v="0"/>
    <s v="450881200507207126"/>
    <x v="0"/>
    <x v="1"/>
    <s v="23450801153766"/>
    <x v="0"/>
    <x v="3"/>
  </r>
  <r>
    <s v="2023363306"/>
    <x v="14"/>
    <x v="14"/>
    <s v="俞玥莹"/>
    <x v="79"/>
    <x v="0"/>
    <x v="1"/>
    <x v="4"/>
    <x v="0"/>
    <x v="0"/>
    <x v="3"/>
    <x v="3"/>
    <x v="1"/>
    <x v="2"/>
    <x v="0"/>
    <x v="0"/>
    <x v="0"/>
    <x v="0"/>
    <x v="1"/>
    <x v="0"/>
    <x v="1"/>
    <x v="440"/>
    <x v="5"/>
    <x v="0"/>
    <s v="310119200411171221"/>
    <x v="0"/>
    <x v="1"/>
    <s v="23310115012916"/>
    <x v="0"/>
    <x v="3"/>
  </r>
  <r>
    <s v="2023363307"/>
    <x v="14"/>
    <x v="14"/>
    <s v="丁玉珍"/>
    <x v="79"/>
    <x v="0"/>
    <x v="1"/>
    <x v="4"/>
    <x v="0"/>
    <x v="0"/>
    <x v="3"/>
    <x v="3"/>
    <x v="1"/>
    <x v="2"/>
    <x v="0"/>
    <x v="0"/>
    <x v="0"/>
    <x v="0"/>
    <x v="1"/>
    <x v="0"/>
    <x v="1"/>
    <x v="441"/>
    <x v="5"/>
    <x v="0"/>
    <s v="622201200502096323"/>
    <x v="0"/>
    <x v="0"/>
    <s v="23622201150248"/>
    <x v="0"/>
    <x v="3"/>
  </r>
  <r>
    <s v="2023363308"/>
    <x v="14"/>
    <x v="14"/>
    <s v="刘钰铭"/>
    <x v="79"/>
    <x v="0"/>
    <x v="0"/>
    <x v="4"/>
    <x v="0"/>
    <x v="0"/>
    <x v="3"/>
    <x v="3"/>
    <x v="1"/>
    <x v="2"/>
    <x v="0"/>
    <x v="0"/>
    <x v="0"/>
    <x v="0"/>
    <x v="1"/>
    <x v="0"/>
    <x v="1"/>
    <x v="442"/>
    <x v="5"/>
    <x v="0"/>
    <s v="320684200411286412"/>
    <x v="0"/>
    <x v="1"/>
    <s v="23320684830216"/>
    <x v="0"/>
    <x v="3"/>
  </r>
  <r>
    <s v="2023363309"/>
    <x v="14"/>
    <x v="14"/>
    <s v="薄思颖"/>
    <x v="79"/>
    <x v="0"/>
    <x v="0"/>
    <x v="4"/>
    <x v="0"/>
    <x v="0"/>
    <x v="3"/>
    <x v="3"/>
    <x v="1"/>
    <x v="2"/>
    <x v="0"/>
    <x v="0"/>
    <x v="0"/>
    <x v="0"/>
    <x v="1"/>
    <x v="0"/>
    <x v="1"/>
    <x v="443"/>
    <x v="5"/>
    <x v="0"/>
    <s v="320722200503281252"/>
    <x v="0"/>
    <x v="1"/>
    <s v="23320722840458"/>
    <x v="0"/>
    <x v="3"/>
  </r>
  <r>
    <s v="2023363310"/>
    <x v="14"/>
    <x v="14"/>
    <s v="乔雍博"/>
    <x v="79"/>
    <x v="0"/>
    <x v="0"/>
    <x v="4"/>
    <x v="0"/>
    <x v="0"/>
    <x v="3"/>
    <x v="3"/>
    <x v="1"/>
    <x v="2"/>
    <x v="0"/>
    <x v="0"/>
    <x v="0"/>
    <x v="0"/>
    <x v="1"/>
    <x v="0"/>
    <x v="1"/>
    <x v="444"/>
    <x v="5"/>
    <x v="0"/>
    <s v="410423200504079314"/>
    <x v="0"/>
    <x v="0"/>
    <s v="23410412153713"/>
    <x v="0"/>
    <x v="3"/>
  </r>
  <r>
    <s v="2023363311"/>
    <x v="14"/>
    <x v="14"/>
    <s v="吴博文"/>
    <x v="79"/>
    <x v="0"/>
    <x v="0"/>
    <x v="4"/>
    <x v="0"/>
    <x v="0"/>
    <x v="3"/>
    <x v="3"/>
    <x v="1"/>
    <x v="2"/>
    <x v="0"/>
    <x v="0"/>
    <x v="0"/>
    <x v="0"/>
    <x v="1"/>
    <x v="0"/>
    <x v="1"/>
    <x v="445"/>
    <x v="5"/>
    <x v="0"/>
    <s v="320305200507091212"/>
    <x v="0"/>
    <x v="0"/>
    <s v="23320301810648"/>
    <x v="0"/>
    <x v="3"/>
  </r>
  <r>
    <s v="2023363312"/>
    <x v="14"/>
    <x v="14"/>
    <s v="冯浩洋"/>
    <x v="79"/>
    <x v="0"/>
    <x v="0"/>
    <x v="4"/>
    <x v="0"/>
    <x v="0"/>
    <x v="3"/>
    <x v="3"/>
    <x v="1"/>
    <x v="2"/>
    <x v="0"/>
    <x v="0"/>
    <x v="0"/>
    <x v="0"/>
    <x v="1"/>
    <x v="0"/>
    <x v="1"/>
    <x v="446"/>
    <x v="5"/>
    <x v="0"/>
    <s v="130424200409022415"/>
    <x v="0"/>
    <x v="1"/>
    <s v="23130424101320"/>
    <x v="0"/>
    <x v="3"/>
  </r>
  <r>
    <s v="2023363313"/>
    <x v="14"/>
    <x v="14"/>
    <s v="孙睿"/>
    <x v="79"/>
    <x v="0"/>
    <x v="0"/>
    <x v="4"/>
    <x v="0"/>
    <x v="0"/>
    <x v="3"/>
    <x v="3"/>
    <x v="1"/>
    <x v="2"/>
    <x v="0"/>
    <x v="0"/>
    <x v="0"/>
    <x v="0"/>
    <x v="1"/>
    <x v="0"/>
    <x v="1"/>
    <x v="447"/>
    <x v="5"/>
    <x v="0"/>
    <s v="320584200503265015"/>
    <x v="0"/>
    <x v="0"/>
    <s v="23320509830299"/>
    <x v="0"/>
    <x v="3"/>
  </r>
  <r>
    <s v="2023363314"/>
    <x v="14"/>
    <x v="14"/>
    <s v="方海舰"/>
    <x v="79"/>
    <x v="0"/>
    <x v="0"/>
    <x v="4"/>
    <x v="0"/>
    <x v="0"/>
    <x v="3"/>
    <x v="3"/>
    <x v="1"/>
    <x v="2"/>
    <x v="0"/>
    <x v="0"/>
    <x v="0"/>
    <x v="0"/>
    <x v="1"/>
    <x v="0"/>
    <x v="1"/>
    <x v="448"/>
    <x v="5"/>
    <x v="0"/>
    <s v="130535200505173517"/>
    <x v="0"/>
    <x v="1"/>
    <s v="23131171102021"/>
    <x v="0"/>
    <x v="3"/>
  </r>
  <r>
    <s v="2023363315"/>
    <x v="14"/>
    <x v="14"/>
    <s v="丁畅"/>
    <x v="79"/>
    <x v="0"/>
    <x v="0"/>
    <x v="4"/>
    <x v="0"/>
    <x v="0"/>
    <x v="3"/>
    <x v="3"/>
    <x v="1"/>
    <x v="2"/>
    <x v="0"/>
    <x v="0"/>
    <x v="0"/>
    <x v="0"/>
    <x v="1"/>
    <x v="0"/>
    <x v="1"/>
    <x v="449"/>
    <x v="5"/>
    <x v="0"/>
    <s v="320924200511034810"/>
    <x v="0"/>
    <x v="1"/>
    <s v="23320924820018"/>
    <x v="0"/>
    <x v="3"/>
  </r>
  <r>
    <s v="2023363316"/>
    <x v="14"/>
    <x v="14"/>
    <s v="刘亦玮"/>
    <x v="79"/>
    <x v="0"/>
    <x v="0"/>
    <x v="4"/>
    <x v="0"/>
    <x v="0"/>
    <x v="3"/>
    <x v="3"/>
    <x v="1"/>
    <x v="2"/>
    <x v="0"/>
    <x v="0"/>
    <x v="0"/>
    <x v="0"/>
    <x v="1"/>
    <x v="0"/>
    <x v="1"/>
    <x v="450"/>
    <x v="5"/>
    <x v="0"/>
    <s v="321323200412314114"/>
    <x v="0"/>
    <x v="0"/>
    <s v="23320401811770"/>
    <x v="0"/>
    <x v="3"/>
  </r>
  <r>
    <s v="2023363317"/>
    <x v="14"/>
    <x v="14"/>
    <s v="王瑞琦"/>
    <x v="79"/>
    <x v="0"/>
    <x v="0"/>
    <x v="4"/>
    <x v="0"/>
    <x v="0"/>
    <x v="3"/>
    <x v="3"/>
    <x v="1"/>
    <x v="2"/>
    <x v="0"/>
    <x v="0"/>
    <x v="0"/>
    <x v="0"/>
    <x v="1"/>
    <x v="0"/>
    <x v="1"/>
    <x v="451"/>
    <x v="5"/>
    <x v="0"/>
    <s v="130728200407040013"/>
    <x v="0"/>
    <x v="0"/>
    <s v="23130705101250"/>
    <x v="0"/>
    <x v="3"/>
  </r>
  <r>
    <s v="2023363318"/>
    <x v="14"/>
    <x v="14"/>
    <s v="刘百川"/>
    <x v="79"/>
    <x v="0"/>
    <x v="0"/>
    <x v="4"/>
    <x v="0"/>
    <x v="0"/>
    <x v="3"/>
    <x v="3"/>
    <x v="1"/>
    <x v="2"/>
    <x v="0"/>
    <x v="0"/>
    <x v="0"/>
    <x v="0"/>
    <x v="1"/>
    <x v="0"/>
    <x v="1"/>
    <x v="452"/>
    <x v="5"/>
    <x v="0"/>
    <s v="411627200512180372"/>
    <x v="11"/>
    <x v="1"/>
    <s v="23411414153940"/>
    <x v="0"/>
    <x v="3"/>
  </r>
  <r>
    <s v="2023363319"/>
    <x v="14"/>
    <x v="14"/>
    <s v="高新"/>
    <x v="79"/>
    <x v="0"/>
    <x v="0"/>
    <x v="4"/>
    <x v="0"/>
    <x v="0"/>
    <x v="3"/>
    <x v="3"/>
    <x v="1"/>
    <x v="2"/>
    <x v="0"/>
    <x v="0"/>
    <x v="0"/>
    <x v="0"/>
    <x v="1"/>
    <x v="0"/>
    <x v="1"/>
    <x v="453"/>
    <x v="5"/>
    <x v="0"/>
    <s v="410322200412090813"/>
    <x v="0"/>
    <x v="1"/>
    <s v="23410312151749"/>
    <x v="0"/>
    <x v="3"/>
  </r>
  <r>
    <s v="2023363320"/>
    <x v="14"/>
    <x v="14"/>
    <s v="邓世豪"/>
    <x v="79"/>
    <x v="0"/>
    <x v="0"/>
    <x v="4"/>
    <x v="0"/>
    <x v="0"/>
    <x v="3"/>
    <x v="3"/>
    <x v="1"/>
    <x v="2"/>
    <x v="0"/>
    <x v="0"/>
    <x v="0"/>
    <x v="0"/>
    <x v="1"/>
    <x v="0"/>
    <x v="1"/>
    <x v="415"/>
    <x v="5"/>
    <x v="0"/>
    <s v="411325200411297417"/>
    <x v="0"/>
    <x v="1"/>
    <s v="23411718150437"/>
    <x v="0"/>
    <x v="3"/>
  </r>
  <r>
    <s v="2023363321"/>
    <x v="14"/>
    <x v="14"/>
    <s v="吴金涛"/>
    <x v="79"/>
    <x v="0"/>
    <x v="0"/>
    <x v="4"/>
    <x v="0"/>
    <x v="0"/>
    <x v="3"/>
    <x v="3"/>
    <x v="1"/>
    <x v="2"/>
    <x v="0"/>
    <x v="0"/>
    <x v="0"/>
    <x v="0"/>
    <x v="1"/>
    <x v="0"/>
    <x v="1"/>
    <x v="448"/>
    <x v="5"/>
    <x v="0"/>
    <s v="360428200505172518"/>
    <x v="0"/>
    <x v="1"/>
    <s v="23360428152338"/>
    <x v="0"/>
    <x v="3"/>
  </r>
  <r>
    <s v="2023363322"/>
    <x v="14"/>
    <x v="14"/>
    <s v="方利成"/>
    <x v="79"/>
    <x v="0"/>
    <x v="0"/>
    <x v="4"/>
    <x v="0"/>
    <x v="0"/>
    <x v="3"/>
    <x v="3"/>
    <x v="1"/>
    <x v="2"/>
    <x v="0"/>
    <x v="0"/>
    <x v="0"/>
    <x v="0"/>
    <x v="1"/>
    <x v="0"/>
    <x v="1"/>
    <x v="382"/>
    <x v="5"/>
    <x v="0"/>
    <s v="362334200405244012"/>
    <x v="0"/>
    <x v="1"/>
    <s v="23361130150971"/>
    <x v="0"/>
    <x v="3"/>
  </r>
  <r>
    <s v="2023363323"/>
    <x v="14"/>
    <x v="14"/>
    <s v="钟晓锋"/>
    <x v="79"/>
    <x v="0"/>
    <x v="0"/>
    <x v="4"/>
    <x v="0"/>
    <x v="0"/>
    <x v="3"/>
    <x v="3"/>
    <x v="1"/>
    <x v="2"/>
    <x v="0"/>
    <x v="0"/>
    <x v="0"/>
    <x v="0"/>
    <x v="1"/>
    <x v="0"/>
    <x v="1"/>
    <x v="454"/>
    <x v="5"/>
    <x v="0"/>
    <s v="360782200501171117"/>
    <x v="0"/>
    <x v="1"/>
    <s v="23360703150858"/>
    <x v="0"/>
    <x v="3"/>
  </r>
  <r>
    <s v="2023363324"/>
    <x v="14"/>
    <x v="14"/>
    <s v="汪思安"/>
    <x v="79"/>
    <x v="0"/>
    <x v="0"/>
    <x v="4"/>
    <x v="0"/>
    <x v="0"/>
    <x v="3"/>
    <x v="3"/>
    <x v="1"/>
    <x v="2"/>
    <x v="0"/>
    <x v="0"/>
    <x v="0"/>
    <x v="0"/>
    <x v="1"/>
    <x v="0"/>
    <x v="1"/>
    <x v="455"/>
    <x v="5"/>
    <x v="0"/>
    <s v="511725200408198499"/>
    <x v="0"/>
    <x v="0"/>
    <s v="23511407163947"/>
    <x v="0"/>
    <x v="3"/>
  </r>
  <r>
    <s v="2023363325"/>
    <x v="14"/>
    <x v="14"/>
    <s v="王春雨"/>
    <x v="79"/>
    <x v="0"/>
    <x v="0"/>
    <x v="4"/>
    <x v="0"/>
    <x v="0"/>
    <x v="3"/>
    <x v="3"/>
    <x v="1"/>
    <x v="2"/>
    <x v="0"/>
    <x v="0"/>
    <x v="0"/>
    <x v="0"/>
    <x v="1"/>
    <x v="0"/>
    <x v="1"/>
    <x v="456"/>
    <x v="5"/>
    <x v="0"/>
    <s v="513232200502082511"/>
    <x v="0"/>
    <x v="0"/>
    <s v="23511912160021"/>
    <x v="0"/>
    <x v="3"/>
  </r>
  <r>
    <s v="2023363326"/>
    <x v="14"/>
    <x v="14"/>
    <s v="陈瑞"/>
    <x v="79"/>
    <x v="0"/>
    <x v="0"/>
    <x v="4"/>
    <x v="0"/>
    <x v="0"/>
    <x v="3"/>
    <x v="3"/>
    <x v="1"/>
    <x v="2"/>
    <x v="0"/>
    <x v="0"/>
    <x v="0"/>
    <x v="0"/>
    <x v="1"/>
    <x v="0"/>
    <x v="1"/>
    <x v="457"/>
    <x v="5"/>
    <x v="0"/>
    <s v="512002200412071413"/>
    <x v="0"/>
    <x v="1"/>
    <s v="23511801163646"/>
    <x v="0"/>
    <x v="3"/>
  </r>
  <r>
    <s v="2023363327"/>
    <x v="14"/>
    <x v="14"/>
    <s v="葛志俊"/>
    <x v="79"/>
    <x v="0"/>
    <x v="0"/>
    <x v="4"/>
    <x v="0"/>
    <x v="0"/>
    <x v="3"/>
    <x v="3"/>
    <x v="1"/>
    <x v="2"/>
    <x v="0"/>
    <x v="0"/>
    <x v="0"/>
    <x v="0"/>
    <x v="1"/>
    <x v="0"/>
    <x v="1"/>
    <x v="458"/>
    <x v="5"/>
    <x v="0"/>
    <s v="341202200507041514"/>
    <x v="0"/>
    <x v="1"/>
    <s v="23341202152740"/>
    <x v="0"/>
    <x v="3"/>
  </r>
  <r>
    <s v="2023363328"/>
    <x v="14"/>
    <x v="14"/>
    <s v="黄君文"/>
    <x v="79"/>
    <x v="0"/>
    <x v="0"/>
    <x v="4"/>
    <x v="0"/>
    <x v="0"/>
    <x v="3"/>
    <x v="3"/>
    <x v="1"/>
    <x v="2"/>
    <x v="0"/>
    <x v="0"/>
    <x v="0"/>
    <x v="0"/>
    <x v="1"/>
    <x v="0"/>
    <x v="1"/>
    <x v="459"/>
    <x v="5"/>
    <x v="0"/>
    <s v="430525200603227214"/>
    <x v="0"/>
    <x v="1"/>
    <s v="23430526240625"/>
    <x v="0"/>
    <x v="3"/>
  </r>
  <r>
    <s v="2023363329"/>
    <x v="14"/>
    <x v="14"/>
    <s v="曾振杰"/>
    <x v="79"/>
    <x v="0"/>
    <x v="0"/>
    <x v="4"/>
    <x v="0"/>
    <x v="0"/>
    <x v="3"/>
    <x v="3"/>
    <x v="1"/>
    <x v="2"/>
    <x v="0"/>
    <x v="0"/>
    <x v="0"/>
    <x v="0"/>
    <x v="1"/>
    <x v="0"/>
    <x v="1"/>
    <x v="460"/>
    <x v="5"/>
    <x v="0"/>
    <s v="431022200312292811"/>
    <x v="0"/>
    <x v="0"/>
    <s v="23432824241062"/>
    <x v="0"/>
    <x v="3"/>
  </r>
  <r>
    <s v="2023363330"/>
    <x v="14"/>
    <x v="14"/>
    <s v="侯伟"/>
    <x v="79"/>
    <x v="0"/>
    <x v="0"/>
    <x v="4"/>
    <x v="0"/>
    <x v="0"/>
    <x v="3"/>
    <x v="3"/>
    <x v="1"/>
    <x v="2"/>
    <x v="0"/>
    <x v="0"/>
    <x v="0"/>
    <x v="0"/>
    <x v="1"/>
    <x v="0"/>
    <x v="1"/>
    <x v="445"/>
    <x v="5"/>
    <x v="0"/>
    <s v="430921200507093531"/>
    <x v="0"/>
    <x v="0"/>
    <s v="23430626246836"/>
    <x v="0"/>
    <x v="3"/>
  </r>
  <r>
    <s v="2023363331"/>
    <x v="14"/>
    <x v="14"/>
    <s v="陈芋林"/>
    <x v="79"/>
    <x v="0"/>
    <x v="0"/>
    <x v="4"/>
    <x v="0"/>
    <x v="0"/>
    <x v="3"/>
    <x v="3"/>
    <x v="1"/>
    <x v="2"/>
    <x v="0"/>
    <x v="0"/>
    <x v="0"/>
    <x v="0"/>
    <x v="1"/>
    <x v="0"/>
    <x v="1"/>
    <x v="461"/>
    <x v="5"/>
    <x v="0"/>
    <s v="511602200501062932"/>
    <x v="0"/>
    <x v="1"/>
    <s v="23530112152130"/>
    <x v="0"/>
    <x v="3"/>
  </r>
  <r>
    <s v="2023363332"/>
    <x v="14"/>
    <x v="14"/>
    <s v="赵伟"/>
    <x v="79"/>
    <x v="0"/>
    <x v="0"/>
    <x v="4"/>
    <x v="0"/>
    <x v="0"/>
    <x v="3"/>
    <x v="3"/>
    <x v="1"/>
    <x v="2"/>
    <x v="0"/>
    <x v="0"/>
    <x v="0"/>
    <x v="0"/>
    <x v="1"/>
    <x v="0"/>
    <x v="1"/>
    <x v="462"/>
    <x v="5"/>
    <x v="0"/>
    <s v="140925200502180018"/>
    <x v="0"/>
    <x v="0"/>
    <s v="23140925150036"/>
    <x v="0"/>
    <x v="3"/>
  </r>
  <r>
    <s v="2023363333"/>
    <x v="14"/>
    <x v="14"/>
    <s v="陈天龙"/>
    <x v="79"/>
    <x v="0"/>
    <x v="0"/>
    <x v="4"/>
    <x v="0"/>
    <x v="0"/>
    <x v="3"/>
    <x v="3"/>
    <x v="1"/>
    <x v="2"/>
    <x v="0"/>
    <x v="0"/>
    <x v="0"/>
    <x v="0"/>
    <x v="1"/>
    <x v="0"/>
    <x v="1"/>
    <x v="108"/>
    <x v="5"/>
    <x v="0"/>
    <s v="450921200409243659"/>
    <x v="0"/>
    <x v="1"/>
    <s v="23450921150477"/>
    <x v="0"/>
    <x v="3"/>
  </r>
  <r>
    <s v="2023363334"/>
    <x v="14"/>
    <x v="14"/>
    <s v="杨浩波"/>
    <x v="79"/>
    <x v="0"/>
    <x v="0"/>
    <x v="4"/>
    <x v="0"/>
    <x v="0"/>
    <x v="3"/>
    <x v="3"/>
    <x v="1"/>
    <x v="2"/>
    <x v="0"/>
    <x v="0"/>
    <x v="0"/>
    <x v="0"/>
    <x v="1"/>
    <x v="0"/>
    <x v="1"/>
    <x v="463"/>
    <x v="5"/>
    <x v="0"/>
    <s v="140421200505258113"/>
    <x v="0"/>
    <x v="1"/>
    <s v="23140404150978"/>
    <x v="0"/>
    <x v="3"/>
  </r>
  <r>
    <s v="2023363335"/>
    <x v="14"/>
    <x v="14"/>
    <s v="王奇"/>
    <x v="79"/>
    <x v="0"/>
    <x v="0"/>
    <x v="4"/>
    <x v="0"/>
    <x v="0"/>
    <x v="3"/>
    <x v="3"/>
    <x v="1"/>
    <x v="2"/>
    <x v="0"/>
    <x v="0"/>
    <x v="0"/>
    <x v="0"/>
    <x v="1"/>
    <x v="0"/>
    <x v="1"/>
    <x v="464"/>
    <x v="5"/>
    <x v="0"/>
    <s v="152324200509114616"/>
    <x v="12"/>
    <x v="0"/>
    <s v="23152324150353"/>
    <x v="0"/>
    <x v="3"/>
  </r>
  <r>
    <s v="2023363336"/>
    <x v="14"/>
    <x v="14"/>
    <s v="吴铭勇"/>
    <x v="79"/>
    <x v="0"/>
    <x v="0"/>
    <x v="4"/>
    <x v="0"/>
    <x v="0"/>
    <x v="3"/>
    <x v="3"/>
    <x v="1"/>
    <x v="2"/>
    <x v="0"/>
    <x v="0"/>
    <x v="0"/>
    <x v="0"/>
    <x v="1"/>
    <x v="0"/>
    <x v="1"/>
    <x v="465"/>
    <x v="5"/>
    <x v="0"/>
    <s v="310115200411132710"/>
    <x v="0"/>
    <x v="0"/>
    <s v="23310101209088"/>
    <x v="0"/>
    <x v="3"/>
  </r>
  <r>
    <s v="2023363337"/>
    <x v="14"/>
    <x v="14"/>
    <s v="黄志远"/>
    <x v="79"/>
    <x v="0"/>
    <x v="0"/>
    <x v="4"/>
    <x v="0"/>
    <x v="0"/>
    <x v="3"/>
    <x v="3"/>
    <x v="1"/>
    <x v="2"/>
    <x v="0"/>
    <x v="0"/>
    <x v="0"/>
    <x v="0"/>
    <x v="1"/>
    <x v="0"/>
    <x v="1"/>
    <x v="466"/>
    <x v="5"/>
    <x v="0"/>
    <s v="310119200503082816"/>
    <x v="0"/>
    <x v="1"/>
    <s v="23310119002345"/>
    <x v="0"/>
    <x v="3"/>
  </r>
  <r>
    <s v="2023363338"/>
    <x v="14"/>
    <x v="14"/>
    <s v="陶飞宇"/>
    <x v="79"/>
    <x v="0"/>
    <x v="0"/>
    <x v="4"/>
    <x v="0"/>
    <x v="0"/>
    <x v="3"/>
    <x v="3"/>
    <x v="1"/>
    <x v="2"/>
    <x v="0"/>
    <x v="0"/>
    <x v="0"/>
    <x v="0"/>
    <x v="1"/>
    <x v="0"/>
    <x v="1"/>
    <x v="191"/>
    <x v="5"/>
    <x v="0"/>
    <s v="31011920050809041X"/>
    <x v="0"/>
    <x v="1"/>
    <s v="23310115012988"/>
    <x v="0"/>
    <x v="3"/>
  </r>
  <r>
    <s v="2023363339"/>
    <x v="14"/>
    <x v="14"/>
    <s v="王金衍"/>
    <x v="79"/>
    <x v="0"/>
    <x v="0"/>
    <x v="4"/>
    <x v="0"/>
    <x v="0"/>
    <x v="3"/>
    <x v="3"/>
    <x v="1"/>
    <x v="2"/>
    <x v="0"/>
    <x v="0"/>
    <x v="0"/>
    <x v="0"/>
    <x v="1"/>
    <x v="0"/>
    <x v="1"/>
    <x v="467"/>
    <x v="5"/>
    <x v="0"/>
    <s v="150207200411238019"/>
    <x v="0"/>
    <x v="1"/>
    <s v="23150202152476"/>
    <x v="0"/>
    <x v="3"/>
  </r>
  <r>
    <s v="2023363340"/>
    <x v="14"/>
    <x v="14"/>
    <s v="庞杰"/>
    <x v="79"/>
    <x v="0"/>
    <x v="0"/>
    <x v="4"/>
    <x v="0"/>
    <x v="0"/>
    <x v="3"/>
    <x v="3"/>
    <x v="1"/>
    <x v="2"/>
    <x v="0"/>
    <x v="0"/>
    <x v="0"/>
    <x v="0"/>
    <x v="1"/>
    <x v="0"/>
    <x v="1"/>
    <x v="468"/>
    <x v="5"/>
    <x v="0"/>
    <s v="150429200409091213"/>
    <x v="0"/>
    <x v="0"/>
    <s v="23150429153825"/>
    <x v="0"/>
    <x v="3"/>
  </r>
  <r>
    <s v="2023363341"/>
    <x v="14"/>
    <x v="14"/>
    <s v="黄朝华"/>
    <x v="79"/>
    <x v="0"/>
    <x v="0"/>
    <x v="4"/>
    <x v="0"/>
    <x v="0"/>
    <x v="3"/>
    <x v="3"/>
    <x v="1"/>
    <x v="2"/>
    <x v="0"/>
    <x v="0"/>
    <x v="0"/>
    <x v="0"/>
    <x v="1"/>
    <x v="0"/>
    <x v="1"/>
    <x v="340"/>
    <x v="5"/>
    <x v="0"/>
    <s v="522322200304309838"/>
    <x v="0"/>
    <x v="0"/>
    <s v="23522322150370"/>
    <x v="0"/>
    <x v="3"/>
  </r>
  <r>
    <s v="2023363342"/>
    <x v="14"/>
    <x v="14"/>
    <s v="穆锦晖"/>
    <x v="79"/>
    <x v="0"/>
    <x v="0"/>
    <x v="4"/>
    <x v="0"/>
    <x v="0"/>
    <x v="3"/>
    <x v="3"/>
    <x v="1"/>
    <x v="2"/>
    <x v="0"/>
    <x v="0"/>
    <x v="0"/>
    <x v="0"/>
    <x v="1"/>
    <x v="0"/>
    <x v="1"/>
    <x v="381"/>
    <x v="5"/>
    <x v="0"/>
    <s v="620402200410230412"/>
    <x v="0"/>
    <x v="0"/>
    <s v="23620402153239"/>
    <x v="0"/>
    <x v="3"/>
  </r>
  <r>
    <s v="2023363343"/>
    <x v="14"/>
    <x v="14"/>
    <s v="张宸毓"/>
    <x v="79"/>
    <x v="0"/>
    <x v="0"/>
    <x v="4"/>
    <x v="0"/>
    <x v="0"/>
    <x v="3"/>
    <x v="3"/>
    <x v="1"/>
    <x v="2"/>
    <x v="0"/>
    <x v="0"/>
    <x v="0"/>
    <x v="0"/>
    <x v="1"/>
    <x v="0"/>
    <x v="1"/>
    <x v="469"/>
    <x v="5"/>
    <x v="0"/>
    <s v="622821200409110096"/>
    <x v="0"/>
    <x v="1"/>
    <s v="23622821150040"/>
    <x v="0"/>
    <x v="3"/>
  </r>
  <r>
    <s v="2021213335"/>
    <x v="15"/>
    <x v="15"/>
    <s v="陈明乐"/>
    <x v="238"/>
    <x v="0"/>
    <x v="0"/>
    <x v="4"/>
    <x v="0"/>
    <x v="0"/>
    <x v="3"/>
    <x v="3"/>
    <x v="1"/>
    <x v="0"/>
    <x v="0"/>
    <x v="0"/>
    <x v="0"/>
    <x v="0"/>
    <x v="0"/>
    <x v="0"/>
    <x v="1"/>
    <x v="102"/>
    <x v="3"/>
    <x v="0"/>
    <s v="330327200309278174"/>
    <x v="0"/>
    <x v="0"/>
    <s v="21333355150225"/>
    <x v="0"/>
    <x v="3"/>
  </r>
  <r>
    <s v="2023363401"/>
    <x v="15"/>
    <x v="15"/>
    <s v="黄娴婧"/>
    <x v="79"/>
    <x v="0"/>
    <x v="1"/>
    <x v="4"/>
    <x v="0"/>
    <x v="0"/>
    <x v="3"/>
    <x v="3"/>
    <x v="1"/>
    <x v="2"/>
    <x v="0"/>
    <x v="0"/>
    <x v="0"/>
    <x v="0"/>
    <x v="1"/>
    <x v="0"/>
    <x v="1"/>
    <x v="470"/>
    <x v="5"/>
    <x v="0"/>
    <s v="411381200507257445"/>
    <x v="0"/>
    <x v="1"/>
    <s v="23412501156534"/>
    <x v="0"/>
    <x v="3"/>
  </r>
  <r>
    <s v="2023363402"/>
    <x v="15"/>
    <x v="15"/>
    <s v="王萍"/>
    <x v="79"/>
    <x v="0"/>
    <x v="1"/>
    <x v="4"/>
    <x v="0"/>
    <x v="0"/>
    <x v="3"/>
    <x v="3"/>
    <x v="1"/>
    <x v="2"/>
    <x v="0"/>
    <x v="0"/>
    <x v="0"/>
    <x v="0"/>
    <x v="1"/>
    <x v="0"/>
    <x v="1"/>
    <x v="471"/>
    <x v="5"/>
    <x v="0"/>
    <s v="522126200412125547"/>
    <x v="15"/>
    <x v="0"/>
    <s v="23340722150633"/>
    <x v="0"/>
    <x v="3"/>
  </r>
  <r>
    <s v="2023363403"/>
    <x v="15"/>
    <x v="15"/>
    <s v="刘勤"/>
    <x v="79"/>
    <x v="0"/>
    <x v="1"/>
    <x v="4"/>
    <x v="0"/>
    <x v="0"/>
    <x v="3"/>
    <x v="3"/>
    <x v="1"/>
    <x v="2"/>
    <x v="0"/>
    <x v="0"/>
    <x v="0"/>
    <x v="0"/>
    <x v="1"/>
    <x v="0"/>
    <x v="1"/>
    <x v="472"/>
    <x v="5"/>
    <x v="0"/>
    <s v="430381200506040140"/>
    <x v="0"/>
    <x v="1"/>
    <s v="23430319210387"/>
    <x v="0"/>
    <x v="3"/>
  </r>
  <r>
    <s v="2023363404"/>
    <x v="15"/>
    <x v="15"/>
    <s v="高至溢"/>
    <x v="79"/>
    <x v="0"/>
    <x v="1"/>
    <x v="4"/>
    <x v="0"/>
    <x v="0"/>
    <x v="3"/>
    <x v="3"/>
    <x v="1"/>
    <x v="2"/>
    <x v="0"/>
    <x v="0"/>
    <x v="0"/>
    <x v="0"/>
    <x v="1"/>
    <x v="0"/>
    <x v="1"/>
    <x v="473"/>
    <x v="5"/>
    <x v="0"/>
    <s v="530381200508285524"/>
    <x v="16"/>
    <x v="1"/>
    <s v="23532224153308"/>
    <x v="0"/>
    <x v="3"/>
  </r>
  <r>
    <s v="2023363405"/>
    <x v="15"/>
    <x v="15"/>
    <s v="黎川晴"/>
    <x v="79"/>
    <x v="0"/>
    <x v="1"/>
    <x v="4"/>
    <x v="0"/>
    <x v="0"/>
    <x v="3"/>
    <x v="3"/>
    <x v="1"/>
    <x v="2"/>
    <x v="0"/>
    <x v="0"/>
    <x v="0"/>
    <x v="0"/>
    <x v="1"/>
    <x v="0"/>
    <x v="1"/>
    <x v="469"/>
    <x v="5"/>
    <x v="0"/>
    <s v="452601200409111824"/>
    <x v="2"/>
    <x v="0"/>
    <s v="23451001151826"/>
    <x v="0"/>
    <x v="3"/>
  </r>
  <r>
    <s v="2023363406"/>
    <x v="15"/>
    <x v="15"/>
    <s v="陈帆"/>
    <x v="79"/>
    <x v="0"/>
    <x v="1"/>
    <x v="4"/>
    <x v="0"/>
    <x v="0"/>
    <x v="3"/>
    <x v="3"/>
    <x v="1"/>
    <x v="2"/>
    <x v="0"/>
    <x v="0"/>
    <x v="0"/>
    <x v="0"/>
    <x v="1"/>
    <x v="0"/>
    <x v="1"/>
    <x v="474"/>
    <x v="5"/>
    <x v="0"/>
    <s v="52272320041216200X"/>
    <x v="8"/>
    <x v="0"/>
    <s v="23522726151016"/>
    <x v="0"/>
    <x v="3"/>
  </r>
  <r>
    <s v="2023363407"/>
    <x v="15"/>
    <x v="15"/>
    <s v="余佳洋"/>
    <x v="79"/>
    <x v="0"/>
    <x v="0"/>
    <x v="4"/>
    <x v="0"/>
    <x v="0"/>
    <x v="3"/>
    <x v="3"/>
    <x v="1"/>
    <x v="2"/>
    <x v="0"/>
    <x v="0"/>
    <x v="0"/>
    <x v="0"/>
    <x v="1"/>
    <x v="0"/>
    <x v="1"/>
    <x v="475"/>
    <x v="5"/>
    <x v="0"/>
    <s v="320481200508120013"/>
    <x v="0"/>
    <x v="1"/>
    <s v="23320481840053"/>
    <x v="0"/>
    <x v="3"/>
  </r>
  <r>
    <s v="2023363408"/>
    <x v="15"/>
    <x v="15"/>
    <s v="陆玉祺"/>
    <x v="79"/>
    <x v="0"/>
    <x v="0"/>
    <x v="4"/>
    <x v="0"/>
    <x v="0"/>
    <x v="3"/>
    <x v="3"/>
    <x v="1"/>
    <x v="2"/>
    <x v="0"/>
    <x v="0"/>
    <x v="0"/>
    <x v="0"/>
    <x v="1"/>
    <x v="0"/>
    <x v="1"/>
    <x v="476"/>
    <x v="5"/>
    <x v="0"/>
    <s v="320982200503155018"/>
    <x v="0"/>
    <x v="1"/>
    <s v="23320904830035"/>
    <x v="0"/>
    <x v="3"/>
  </r>
  <r>
    <s v="2023363409"/>
    <x v="15"/>
    <x v="15"/>
    <s v="周怀玉"/>
    <x v="79"/>
    <x v="0"/>
    <x v="0"/>
    <x v="4"/>
    <x v="0"/>
    <x v="0"/>
    <x v="3"/>
    <x v="3"/>
    <x v="1"/>
    <x v="2"/>
    <x v="0"/>
    <x v="0"/>
    <x v="0"/>
    <x v="0"/>
    <x v="1"/>
    <x v="0"/>
    <x v="1"/>
    <x v="463"/>
    <x v="5"/>
    <x v="0"/>
    <s v="130281200505252014"/>
    <x v="17"/>
    <x v="0"/>
    <s v="23130281101956"/>
    <x v="0"/>
    <x v="3"/>
  </r>
  <r>
    <s v="2023363410"/>
    <x v="15"/>
    <x v="15"/>
    <s v="常贺祥"/>
    <x v="79"/>
    <x v="0"/>
    <x v="0"/>
    <x v="4"/>
    <x v="0"/>
    <x v="0"/>
    <x v="3"/>
    <x v="3"/>
    <x v="1"/>
    <x v="2"/>
    <x v="0"/>
    <x v="0"/>
    <x v="0"/>
    <x v="0"/>
    <x v="1"/>
    <x v="0"/>
    <x v="1"/>
    <x v="477"/>
    <x v="5"/>
    <x v="0"/>
    <s v="130428200509200333"/>
    <x v="0"/>
    <x v="1"/>
    <s v="23130434104401"/>
    <x v="0"/>
    <x v="3"/>
  </r>
  <r>
    <s v="2023363412"/>
    <x v="15"/>
    <x v="15"/>
    <s v="李优"/>
    <x v="79"/>
    <x v="0"/>
    <x v="0"/>
    <x v="4"/>
    <x v="0"/>
    <x v="0"/>
    <x v="3"/>
    <x v="3"/>
    <x v="1"/>
    <x v="2"/>
    <x v="0"/>
    <x v="0"/>
    <x v="0"/>
    <x v="0"/>
    <x v="1"/>
    <x v="0"/>
    <x v="1"/>
    <x v="477"/>
    <x v="5"/>
    <x v="0"/>
    <s v="320282200509202470"/>
    <x v="0"/>
    <x v="1"/>
    <s v="23320282850542"/>
    <x v="0"/>
    <x v="3"/>
  </r>
  <r>
    <s v="2023363413"/>
    <x v="15"/>
    <x v="15"/>
    <s v="黄江"/>
    <x v="79"/>
    <x v="0"/>
    <x v="0"/>
    <x v="4"/>
    <x v="0"/>
    <x v="0"/>
    <x v="3"/>
    <x v="3"/>
    <x v="1"/>
    <x v="2"/>
    <x v="0"/>
    <x v="0"/>
    <x v="0"/>
    <x v="0"/>
    <x v="1"/>
    <x v="0"/>
    <x v="1"/>
    <x v="478"/>
    <x v="5"/>
    <x v="0"/>
    <s v="362425200508052637"/>
    <x v="0"/>
    <x v="1"/>
    <s v="23360825150489"/>
    <x v="0"/>
    <x v="3"/>
  </r>
  <r>
    <s v="2023363414"/>
    <x v="15"/>
    <x v="15"/>
    <s v="王畅"/>
    <x v="79"/>
    <x v="0"/>
    <x v="0"/>
    <x v="4"/>
    <x v="0"/>
    <x v="0"/>
    <x v="3"/>
    <x v="3"/>
    <x v="1"/>
    <x v="2"/>
    <x v="0"/>
    <x v="0"/>
    <x v="0"/>
    <x v="0"/>
    <x v="1"/>
    <x v="0"/>
    <x v="1"/>
    <x v="479"/>
    <x v="5"/>
    <x v="0"/>
    <s v="130730200412291919"/>
    <x v="0"/>
    <x v="0"/>
    <s v="23130982103488"/>
    <x v="0"/>
    <x v="3"/>
  </r>
  <r>
    <s v="2023363415"/>
    <x v="15"/>
    <x v="15"/>
    <s v="唐伊涛"/>
    <x v="79"/>
    <x v="0"/>
    <x v="0"/>
    <x v="4"/>
    <x v="0"/>
    <x v="0"/>
    <x v="3"/>
    <x v="3"/>
    <x v="1"/>
    <x v="2"/>
    <x v="0"/>
    <x v="0"/>
    <x v="0"/>
    <x v="0"/>
    <x v="1"/>
    <x v="0"/>
    <x v="1"/>
    <x v="480"/>
    <x v="5"/>
    <x v="0"/>
    <s v="321003200501214818"/>
    <x v="0"/>
    <x v="0"/>
    <s v="23321001810919"/>
    <x v="0"/>
    <x v="3"/>
  </r>
  <r>
    <s v="2023363416"/>
    <x v="15"/>
    <x v="15"/>
    <s v="郑家君"/>
    <x v="79"/>
    <x v="0"/>
    <x v="0"/>
    <x v="4"/>
    <x v="0"/>
    <x v="0"/>
    <x v="3"/>
    <x v="3"/>
    <x v="1"/>
    <x v="2"/>
    <x v="0"/>
    <x v="0"/>
    <x v="0"/>
    <x v="0"/>
    <x v="1"/>
    <x v="0"/>
    <x v="1"/>
    <x v="481"/>
    <x v="5"/>
    <x v="0"/>
    <s v="411327200501240652"/>
    <x v="0"/>
    <x v="0"/>
    <s v="23411701150745"/>
    <x v="0"/>
    <x v="3"/>
  </r>
  <r>
    <s v="2023363417"/>
    <x v="15"/>
    <x v="15"/>
    <s v="陈塨"/>
    <x v="79"/>
    <x v="0"/>
    <x v="0"/>
    <x v="4"/>
    <x v="0"/>
    <x v="0"/>
    <x v="3"/>
    <x v="3"/>
    <x v="1"/>
    <x v="2"/>
    <x v="0"/>
    <x v="0"/>
    <x v="0"/>
    <x v="0"/>
    <x v="1"/>
    <x v="0"/>
    <x v="1"/>
    <x v="482"/>
    <x v="5"/>
    <x v="0"/>
    <s v="350521200409054553"/>
    <x v="0"/>
    <x v="1"/>
    <s v="23353502152125"/>
    <x v="0"/>
    <x v="3"/>
  </r>
  <r>
    <s v="2023363418"/>
    <x v="15"/>
    <x v="15"/>
    <s v="李亮"/>
    <x v="79"/>
    <x v="0"/>
    <x v="0"/>
    <x v="4"/>
    <x v="0"/>
    <x v="0"/>
    <x v="3"/>
    <x v="3"/>
    <x v="1"/>
    <x v="2"/>
    <x v="0"/>
    <x v="0"/>
    <x v="0"/>
    <x v="0"/>
    <x v="1"/>
    <x v="0"/>
    <x v="1"/>
    <x v="483"/>
    <x v="5"/>
    <x v="0"/>
    <s v="362529200505194534"/>
    <x v="0"/>
    <x v="1"/>
    <s v="23352203151630"/>
    <x v="0"/>
    <x v="3"/>
  </r>
  <r>
    <s v="2023363419"/>
    <x v="15"/>
    <x v="15"/>
    <s v="明宏广"/>
    <x v="79"/>
    <x v="0"/>
    <x v="0"/>
    <x v="4"/>
    <x v="0"/>
    <x v="0"/>
    <x v="3"/>
    <x v="3"/>
    <x v="1"/>
    <x v="2"/>
    <x v="0"/>
    <x v="0"/>
    <x v="0"/>
    <x v="0"/>
    <x v="1"/>
    <x v="0"/>
    <x v="1"/>
    <x v="484"/>
    <x v="5"/>
    <x v="0"/>
    <s v="411521200410130530"/>
    <x v="0"/>
    <x v="1"/>
    <s v="23411612154311"/>
    <x v="0"/>
    <x v="3"/>
  </r>
  <r>
    <s v="2023363420"/>
    <x v="15"/>
    <x v="15"/>
    <s v="贾清博"/>
    <x v="79"/>
    <x v="0"/>
    <x v="0"/>
    <x v="4"/>
    <x v="0"/>
    <x v="0"/>
    <x v="3"/>
    <x v="3"/>
    <x v="1"/>
    <x v="2"/>
    <x v="0"/>
    <x v="0"/>
    <x v="0"/>
    <x v="0"/>
    <x v="1"/>
    <x v="0"/>
    <x v="1"/>
    <x v="485"/>
    <x v="5"/>
    <x v="0"/>
    <s v="411024200410276232"/>
    <x v="0"/>
    <x v="0"/>
    <s v="23411112150593"/>
    <x v="0"/>
    <x v="3"/>
  </r>
  <r>
    <s v="2023363421"/>
    <x v="15"/>
    <x v="15"/>
    <s v="周逸芳"/>
    <x v="79"/>
    <x v="0"/>
    <x v="0"/>
    <x v="4"/>
    <x v="0"/>
    <x v="0"/>
    <x v="3"/>
    <x v="3"/>
    <x v="1"/>
    <x v="2"/>
    <x v="0"/>
    <x v="0"/>
    <x v="0"/>
    <x v="0"/>
    <x v="1"/>
    <x v="0"/>
    <x v="1"/>
    <x v="486"/>
    <x v="5"/>
    <x v="0"/>
    <s v="361002200408162612"/>
    <x v="0"/>
    <x v="1"/>
    <s v="23361002153085"/>
    <x v="0"/>
    <x v="3"/>
  </r>
  <r>
    <s v="2023363422"/>
    <x v="15"/>
    <x v="15"/>
    <s v="夏晓宇"/>
    <x v="79"/>
    <x v="0"/>
    <x v="0"/>
    <x v="4"/>
    <x v="0"/>
    <x v="0"/>
    <x v="3"/>
    <x v="3"/>
    <x v="1"/>
    <x v="2"/>
    <x v="0"/>
    <x v="0"/>
    <x v="0"/>
    <x v="0"/>
    <x v="1"/>
    <x v="0"/>
    <x v="1"/>
    <x v="487"/>
    <x v="5"/>
    <x v="0"/>
    <s v="361129200304092117"/>
    <x v="0"/>
    <x v="1"/>
    <s v="23361129153544"/>
    <x v="0"/>
    <x v="3"/>
  </r>
  <r>
    <s v="2023363423"/>
    <x v="15"/>
    <x v="15"/>
    <s v="戴跃圣"/>
    <x v="79"/>
    <x v="0"/>
    <x v="0"/>
    <x v="4"/>
    <x v="0"/>
    <x v="0"/>
    <x v="3"/>
    <x v="3"/>
    <x v="1"/>
    <x v="2"/>
    <x v="0"/>
    <x v="0"/>
    <x v="0"/>
    <x v="0"/>
    <x v="1"/>
    <x v="0"/>
    <x v="1"/>
    <x v="488"/>
    <x v="5"/>
    <x v="0"/>
    <s v="360825200603013054"/>
    <x v="0"/>
    <x v="0"/>
    <s v="23360825152219"/>
    <x v="0"/>
    <x v="3"/>
  </r>
  <r>
    <s v="2023363424"/>
    <x v="15"/>
    <x v="15"/>
    <s v="余乐睿"/>
    <x v="79"/>
    <x v="0"/>
    <x v="0"/>
    <x v="4"/>
    <x v="0"/>
    <x v="0"/>
    <x v="3"/>
    <x v="3"/>
    <x v="1"/>
    <x v="2"/>
    <x v="0"/>
    <x v="0"/>
    <x v="0"/>
    <x v="0"/>
    <x v="1"/>
    <x v="0"/>
    <x v="1"/>
    <x v="489"/>
    <x v="5"/>
    <x v="0"/>
    <s v="510781200506062915"/>
    <x v="0"/>
    <x v="1"/>
    <s v="23510102161848"/>
    <x v="0"/>
    <x v="3"/>
  </r>
  <r>
    <s v="2023363425"/>
    <x v="15"/>
    <x v="15"/>
    <s v="严锦希"/>
    <x v="79"/>
    <x v="0"/>
    <x v="0"/>
    <x v="4"/>
    <x v="0"/>
    <x v="0"/>
    <x v="3"/>
    <x v="3"/>
    <x v="1"/>
    <x v="2"/>
    <x v="0"/>
    <x v="0"/>
    <x v="0"/>
    <x v="0"/>
    <x v="1"/>
    <x v="0"/>
    <x v="1"/>
    <x v="490"/>
    <x v="5"/>
    <x v="0"/>
    <s v="511302200503071115"/>
    <x v="0"/>
    <x v="1"/>
    <s v="23511101160760"/>
    <x v="0"/>
    <x v="3"/>
  </r>
  <r>
    <s v="2023363426"/>
    <x v="15"/>
    <x v="15"/>
    <s v="徐竖峰"/>
    <x v="79"/>
    <x v="0"/>
    <x v="0"/>
    <x v="4"/>
    <x v="0"/>
    <x v="0"/>
    <x v="3"/>
    <x v="3"/>
    <x v="1"/>
    <x v="2"/>
    <x v="0"/>
    <x v="0"/>
    <x v="0"/>
    <x v="0"/>
    <x v="1"/>
    <x v="0"/>
    <x v="1"/>
    <x v="491"/>
    <x v="5"/>
    <x v="0"/>
    <s v="511502200409174119"/>
    <x v="0"/>
    <x v="1"/>
    <s v="23511202161792"/>
    <x v="0"/>
    <x v="3"/>
  </r>
  <r>
    <s v="2023363427"/>
    <x v="15"/>
    <x v="15"/>
    <s v="黄志勇"/>
    <x v="79"/>
    <x v="0"/>
    <x v="0"/>
    <x v="4"/>
    <x v="0"/>
    <x v="0"/>
    <x v="3"/>
    <x v="3"/>
    <x v="1"/>
    <x v="2"/>
    <x v="0"/>
    <x v="0"/>
    <x v="0"/>
    <x v="0"/>
    <x v="1"/>
    <x v="0"/>
    <x v="1"/>
    <x v="153"/>
    <x v="5"/>
    <x v="0"/>
    <s v="431302200407220053"/>
    <x v="0"/>
    <x v="1"/>
    <s v="23432522216963"/>
    <x v="0"/>
    <x v="3"/>
  </r>
  <r>
    <s v="2023363428"/>
    <x v="15"/>
    <x v="15"/>
    <s v="邱晓枫"/>
    <x v="79"/>
    <x v="0"/>
    <x v="0"/>
    <x v="4"/>
    <x v="0"/>
    <x v="0"/>
    <x v="3"/>
    <x v="3"/>
    <x v="1"/>
    <x v="2"/>
    <x v="0"/>
    <x v="0"/>
    <x v="0"/>
    <x v="0"/>
    <x v="1"/>
    <x v="0"/>
    <x v="1"/>
    <x v="492"/>
    <x v="5"/>
    <x v="0"/>
    <s v="341622200411050018"/>
    <x v="0"/>
    <x v="1"/>
    <s v="23341622158097"/>
    <x v="0"/>
    <x v="3"/>
  </r>
  <r>
    <s v="2023363429"/>
    <x v="15"/>
    <x v="15"/>
    <s v="蒋昊炜"/>
    <x v="79"/>
    <x v="0"/>
    <x v="0"/>
    <x v="4"/>
    <x v="0"/>
    <x v="0"/>
    <x v="3"/>
    <x v="3"/>
    <x v="1"/>
    <x v="2"/>
    <x v="0"/>
    <x v="0"/>
    <x v="0"/>
    <x v="0"/>
    <x v="1"/>
    <x v="0"/>
    <x v="1"/>
    <x v="493"/>
    <x v="5"/>
    <x v="0"/>
    <s v="431202200508160015"/>
    <x v="0"/>
    <x v="1"/>
    <s v="23433005212594"/>
    <x v="0"/>
    <x v="3"/>
  </r>
  <r>
    <s v="2023363430"/>
    <x v="15"/>
    <x v="15"/>
    <s v="刘书君"/>
    <x v="79"/>
    <x v="0"/>
    <x v="0"/>
    <x v="4"/>
    <x v="0"/>
    <x v="0"/>
    <x v="3"/>
    <x v="3"/>
    <x v="1"/>
    <x v="2"/>
    <x v="0"/>
    <x v="0"/>
    <x v="0"/>
    <x v="0"/>
    <x v="1"/>
    <x v="0"/>
    <x v="1"/>
    <x v="494"/>
    <x v="5"/>
    <x v="0"/>
    <s v="430903200508294519"/>
    <x v="0"/>
    <x v="1"/>
    <s v="23432321220877"/>
    <x v="0"/>
    <x v="3"/>
  </r>
  <r>
    <s v="2023363431"/>
    <x v="15"/>
    <x v="15"/>
    <s v="宋建波"/>
    <x v="79"/>
    <x v="0"/>
    <x v="0"/>
    <x v="4"/>
    <x v="0"/>
    <x v="0"/>
    <x v="3"/>
    <x v="3"/>
    <x v="1"/>
    <x v="2"/>
    <x v="0"/>
    <x v="0"/>
    <x v="0"/>
    <x v="0"/>
    <x v="1"/>
    <x v="0"/>
    <x v="1"/>
    <x v="495"/>
    <x v="5"/>
    <x v="0"/>
    <s v="532331200308261235"/>
    <x v="0"/>
    <x v="0"/>
    <s v="23532331150504"/>
    <x v="0"/>
    <x v="3"/>
  </r>
  <r>
    <s v="2023363432"/>
    <x v="15"/>
    <x v="15"/>
    <s v="靳宇"/>
    <x v="79"/>
    <x v="0"/>
    <x v="0"/>
    <x v="4"/>
    <x v="0"/>
    <x v="0"/>
    <x v="3"/>
    <x v="3"/>
    <x v="1"/>
    <x v="2"/>
    <x v="0"/>
    <x v="0"/>
    <x v="0"/>
    <x v="0"/>
    <x v="1"/>
    <x v="0"/>
    <x v="1"/>
    <x v="496"/>
    <x v="5"/>
    <x v="0"/>
    <s v="140603200405159976"/>
    <x v="0"/>
    <x v="0"/>
    <s v="23140602154307"/>
    <x v="0"/>
    <x v="3"/>
  </r>
  <r>
    <s v="2023363433"/>
    <x v="15"/>
    <x v="15"/>
    <s v="赵浩然"/>
    <x v="79"/>
    <x v="0"/>
    <x v="0"/>
    <x v="4"/>
    <x v="0"/>
    <x v="0"/>
    <x v="3"/>
    <x v="3"/>
    <x v="1"/>
    <x v="2"/>
    <x v="0"/>
    <x v="0"/>
    <x v="0"/>
    <x v="0"/>
    <x v="1"/>
    <x v="0"/>
    <x v="1"/>
    <x v="473"/>
    <x v="5"/>
    <x v="0"/>
    <s v="14018120050828005X"/>
    <x v="0"/>
    <x v="1"/>
    <s v="23140181150566"/>
    <x v="0"/>
    <x v="3"/>
  </r>
  <r>
    <s v="2023363434"/>
    <x v="15"/>
    <x v="15"/>
    <s v="杨靖"/>
    <x v="79"/>
    <x v="0"/>
    <x v="0"/>
    <x v="4"/>
    <x v="0"/>
    <x v="0"/>
    <x v="3"/>
    <x v="3"/>
    <x v="1"/>
    <x v="2"/>
    <x v="0"/>
    <x v="0"/>
    <x v="0"/>
    <x v="0"/>
    <x v="1"/>
    <x v="0"/>
    <x v="1"/>
    <x v="497"/>
    <x v="5"/>
    <x v="0"/>
    <s v="52260120050510151X"/>
    <x v="1"/>
    <x v="1"/>
    <s v="23522601153911"/>
    <x v="0"/>
    <x v="3"/>
  </r>
  <r>
    <s v="2023363435"/>
    <x v="15"/>
    <x v="15"/>
    <s v="郝宇杰"/>
    <x v="79"/>
    <x v="0"/>
    <x v="0"/>
    <x v="4"/>
    <x v="0"/>
    <x v="0"/>
    <x v="3"/>
    <x v="3"/>
    <x v="1"/>
    <x v="2"/>
    <x v="0"/>
    <x v="0"/>
    <x v="0"/>
    <x v="0"/>
    <x v="1"/>
    <x v="0"/>
    <x v="1"/>
    <x v="498"/>
    <x v="5"/>
    <x v="0"/>
    <s v="14112420050508003X"/>
    <x v="0"/>
    <x v="1"/>
    <s v="23150202153030"/>
    <x v="0"/>
    <x v="3"/>
  </r>
  <r>
    <s v="2023363436"/>
    <x v="15"/>
    <x v="15"/>
    <s v="薛方浩"/>
    <x v="79"/>
    <x v="0"/>
    <x v="0"/>
    <x v="4"/>
    <x v="0"/>
    <x v="0"/>
    <x v="3"/>
    <x v="3"/>
    <x v="1"/>
    <x v="2"/>
    <x v="0"/>
    <x v="0"/>
    <x v="0"/>
    <x v="0"/>
    <x v="1"/>
    <x v="0"/>
    <x v="1"/>
    <x v="499"/>
    <x v="5"/>
    <x v="0"/>
    <s v="310119200411271839"/>
    <x v="0"/>
    <x v="0"/>
    <s v="23310119002103"/>
    <x v="0"/>
    <x v="3"/>
  </r>
  <r>
    <s v="2023363437"/>
    <x v="15"/>
    <x v="15"/>
    <s v="马志坤"/>
    <x v="79"/>
    <x v="0"/>
    <x v="0"/>
    <x v="4"/>
    <x v="0"/>
    <x v="0"/>
    <x v="3"/>
    <x v="3"/>
    <x v="1"/>
    <x v="2"/>
    <x v="0"/>
    <x v="0"/>
    <x v="0"/>
    <x v="0"/>
    <x v="1"/>
    <x v="0"/>
    <x v="1"/>
    <x v="500"/>
    <x v="5"/>
    <x v="0"/>
    <s v="511722200403280013"/>
    <x v="0"/>
    <x v="1"/>
    <s v="23520103152613"/>
    <x v="0"/>
    <x v="3"/>
  </r>
  <r>
    <s v="2023363438"/>
    <x v="15"/>
    <x v="15"/>
    <s v="居子涵"/>
    <x v="79"/>
    <x v="0"/>
    <x v="0"/>
    <x v="4"/>
    <x v="0"/>
    <x v="0"/>
    <x v="3"/>
    <x v="3"/>
    <x v="1"/>
    <x v="2"/>
    <x v="0"/>
    <x v="0"/>
    <x v="0"/>
    <x v="0"/>
    <x v="1"/>
    <x v="0"/>
    <x v="1"/>
    <x v="501"/>
    <x v="5"/>
    <x v="0"/>
    <s v="320925200506280079"/>
    <x v="0"/>
    <x v="0"/>
    <s v="23310112011947"/>
    <x v="0"/>
    <x v="3"/>
  </r>
  <r>
    <s v="2023363439"/>
    <x v="15"/>
    <x v="15"/>
    <s v="熊明伟"/>
    <x v="79"/>
    <x v="0"/>
    <x v="0"/>
    <x v="4"/>
    <x v="0"/>
    <x v="0"/>
    <x v="3"/>
    <x v="3"/>
    <x v="1"/>
    <x v="2"/>
    <x v="0"/>
    <x v="0"/>
    <x v="0"/>
    <x v="0"/>
    <x v="1"/>
    <x v="0"/>
    <x v="1"/>
    <x v="502"/>
    <x v="5"/>
    <x v="0"/>
    <s v="520382200512100814"/>
    <x v="0"/>
    <x v="0"/>
    <s v="23520382153491"/>
    <x v="0"/>
    <x v="3"/>
  </r>
  <r>
    <s v="2023363440"/>
    <x v="15"/>
    <x v="15"/>
    <s v="徐涛"/>
    <x v="79"/>
    <x v="0"/>
    <x v="0"/>
    <x v="4"/>
    <x v="0"/>
    <x v="0"/>
    <x v="3"/>
    <x v="3"/>
    <x v="1"/>
    <x v="2"/>
    <x v="0"/>
    <x v="0"/>
    <x v="0"/>
    <x v="0"/>
    <x v="1"/>
    <x v="0"/>
    <x v="1"/>
    <x v="503"/>
    <x v="5"/>
    <x v="0"/>
    <s v="520203200308241416"/>
    <x v="0"/>
    <x v="0"/>
    <s v="23520203151905"/>
    <x v="0"/>
    <x v="3"/>
  </r>
  <r>
    <s v="2023363441"/>
    <x v="15"/>
    <x v="15"/>
    <s v="陈雄"/>
    <x v="79"/>
    <x v="0"/>
    <x v="0"/>
    <x v="4"/>
    <x v="0"/>
    <x v="0"/>
    <x v="3"/>
    <x v="3"/>
    <x v="1"/>
    <x v="2"/>
    <x v="0"/>
    <x v="0"/>
    <x v="0"/>
    <x v="0"/>
    <x v="1"/>
    <x v="0"/>
    <x v="1"/>
    <x v="504"/>
    <x v="5"/>
    <x v="0"/>
    <s v="522328200507172016"/>
    <x v="8"/>
    <x v="0"/>
    <s v="23522328151354"/>
    <x v="0"/>
    <x v="3"/>
  </r>
  <r>
    <s v="2023363442"/>
    <x v="15"/>
    <x v="15"/>
    <s v="闫兴起"/>
    <x v="79"/>
    <x v="0"/>
    <x v="0"/>
    <x v="4"/>
    <x v="0"/>
    <x v="0"/>
    <x v="3"/>
    <x v="3"/>
    <x v="1"/>
    <x v="2"/>
    <x v="0"/>
    <x v="0"/>
    <x v="0"/>
    <x v="0"/>
    <x v="1"/>
    <x v="0"/>
    <x v="1"/>
    <x v="505"/>
    <x v="5"/>
    <x v="0"/>
    <s v="620423200507272311"/>
    <x v="0"/>
    <x v="0"/>
    <s v="23620423153624"/>
    <x v="0"/>
    <x v="3"/>
  </r>
  <r>
    <s v="2023364301"/>
    <x v="16"/>
    <x v="16"/>
    <s v="杜纯洁"/>
    <x v="79"/>
    <x v="0"/>
    <x v="1"/>
    <x v="4"/>
    <x v="0"/>
    <x v="0"/>
    <x v="4"/>
    <x v="4"/>
    <x v="1"/>
    <x v="2"/>
    <x v="0"/>
    <x v="0"/>
    <x v="1"/>
    <x v="1"/>
    <x v="1"/>
    <x v="1"/>
    <x v="1"/>
    <x v="506"/>
    <x v="5"/>
    <x v="0"/>
    <s v="330381200207236721"/>
    <x v="0"/>
    <x v="0"/>
    <s v="23330060250195"/>
    <x v="0"/>
    <x v="1"/>
  </r>
  <r>
    <s v="2023364303"/>
    <x v="16"/>
    <x v="16"/>
    <s v="董羽"/>
    <x v="79"/>
    <x v="0"/>
    <x v="1"/>
    <x v="4"/>
    <x v="0"/>
    <x v="0"/>
    <x v="4"/>
    <x v="4"/>
    <x v="1"/>
    <x v="2"/>
    <x v="0"/>
    <x v="0"/>
    <x v="1"/>
    <x v="1"/>
    <x v="1"/>
    <x v="1"/>
    <x v="1"/>
    <x v="507"/>
    <x v="5"/>
    <x v="0"/>
    <s v="330329200112201969"/>
    <x v="0"/>
    <x v="0"/>
    <s v="23330113250288"/>
    <x v="0"/>
    <x v="1"/>
  </r>
  <r>
    <s v="2023364304"/>
    <x v="16"/>
    <x v="16"/>
    <s v="王跃琪"/>
    <x v="79"/>
    <x v="0"/>
    <x v="0"/>
    <x v="4"/>
    <x v="0"/>
    <x v="0"/>
    <x v="4"/>
    <x v="4"/>
    <x v="1"/>
    <x v="2"/>
    <x v="0"/>
    <x v="0"/>
    <x v="1"/>
    <x v="1"/>
    <x v="1"/>
    <x v="1"/>
    <x v="1"/>
    <x v="508"/>
    <x v="5"/>
    <x v="0"/>
    <s v="330521200101300814"/>
    <x v="0"/>
    <x v="1"/>
    <s v="23330060250470"/>
    <x v="0"/>
    <x v="1"/>
  </r>
  <r>
    <s v="2023364305"/>
    <x v="16"/>
    <x v="16"/>
    <s v="钱涵榆"/>
    <x v="79"/>
    <x v="0"/>
    <x v="0"/>
    <x v="4"/>
    <x v="0"/>
    <x v="0"/>
    <x v="4"/>
    <x v="4"/>
    <x v="1"/>
    <x v="2"/>
    <x v="0"/>
    <x v="0"/>
    <x v="1"/>
    <x v="1"/>
    <x v="1"/>
    <x v="1"/>
    <x v="1"/>
    <x v="509"/>
    <x v="5"/>
    <x v="0"/>
    <s v="330682200108231012"/>
    <x v="0"/>
    <x v="1"/>
    <s v="23330042250301"/>
    <x v="0"/>
    <x v="1"/>
  </r>
  <r>
    <s v="2023364306"/>
    <x v="16"/>
    <x v="16"/>
    <s v="钱毅"/>
    <x v="79"/>
    <x v="0"/>
    <x v="0"/>
    <x v="4"/>
    <x v="0"/>
    <x v="0"/>
    <x v="4"/>
    <x v="4"/>
    <x v="1"/>
    <x v="2"/>
    <x v="0"/>
    <x v="0"/>
    <x v="1"/>
    <x v="1"/>
    <x v="1"/>
    <x v="1"/>
    <x v="1"/>
    <x v="510"/>
    <x v="5"/>
    <x v="0"/>
    <s v="33068320020403121X"/>
    <x v="0"/>
    <x v="2"/>
    <s v="23330061251089"/>
    <x v="0"/>
    <x v="1"/>
  </r>
  <r>
    <s v="2023364307"/>
    <x v="16"/>
    <x v="16"/>
    <s v="潘浩栋"/>
    <x v="79"/>
    <x v="0"/>
    <x v="0"/>
    <x v="4"/>
    <x v="0"/>
    <x v="0"/>
    <x v="4"/>
    <x v="4"/>
    <x v="1"/>
    <x v="2"/>
    <x v="0"/>
    <x v="0"/>
    <x v="1"/>
    <x v="1"/>
    <x v="1"/>
    <x v="1"/>
    <x v="1"/>
    <x v="511"/>
    <x v="5"/>
    <x v="0"/>
    <s v="330501200109023078"/>
    <x v="0"/>
    <x v="0"/>
    <s v="23330048251417"/>
    <x v="0"/>
    <x v="1"/>
  </r>
  <r>
    <s v="2023364308"/>
    <x v="16"/>
    <x v="16"/>
    <s v="邱博宇"/>
    <x v="79"/>
    <x v="0"/>
    <x v="0"/>
    <x v="4"/>
    <x v="0"/>
    <x v="0"/>
    <x v="4"/>
    <x v="4"/>
    <x v="1"/>
    <x v="2"/>
    <x v="0"/>
    <x v="0"/>
    <x v="1"/>
    <x v="1"/>
    <x v="1"/>
    <x v="1"/>
    <x v="1"/>
    <x v="95"/>
    <x v="5"/>
    <x v="0"/>
    <s v="330501200205245551"/>
    <x v="0"/>
    <x v="1"/>
    <s v="23330061250767"/>
    <x v="0"/>
    <x v="1"/>
  </r>
  <r>
    <s v="2023364309"/>
    <x v="16"/>
    <x v="16"/>
    <s v="傅麟杰"/>
    <x v="79"/>
    <x v="0"/>
    <x v="0"/>
    <x v="4"/>
    <x v="0"/>
    <x v="0"/>
    <x v="4"/>
    <x v="4"/>
    <x v="1"/>
    <x v="2"/>
    <x v="0"/>
    <x v="0"/>
    <x v="1"/>
    <x v="1"/>
    <x v="1"/>
    <x v="1"/>
    <x v="1"/>
    <x v="512"/>
    <x v="5"/>
    <x v="0"/>
    <s v="330108200203210913"/>
    <x v="0"/>
    <x v="1"/>
    <s v="23330044250051"/>
    <x v="0"/>
    <x v="1"/>
  </r>
  <r>
    <s v="2023364310"/>
    <x v="16"/>
    <x v="16"/>
    <s v="林甲增"/>
    <x v="79"/>
    <x v="0"/>
    <x v="0"/>
    <x v="4"/>
    <x v="0"/>
    <x v="0"/>
    <x v="4"/>
    <x v="4"/>
    <x v="1"/>
    <x v="2"/>
    <x v="0"/>
    <x v="0"/>
    <x v="1"/>
    <x v="1"/>
    <x v="1"/>
    <x v="1"/>
    <x v="1"/>
    <x v="52"/>
    <x v="5"/>
    <x v="0"/>
    <s v="330381200201184318"/>
    <x v="0"/>
    <x v="0"/>
    <s v="23330064250072"/>
    <x v="0"/>
    <x v="1"/>
  </r>
  <r>
    <s v="2023364311"/>
    <x v="16"/>
    <x v="16"/>
    <s v="何世伟"/>
    <x v="79"/>
    <x v="0"/>
    <x v="0"/>
    <x v="4"/>
    <x v="0"/>
    <x v="0"/>
    <x v="4"/>
    <x v="4"/>
    <x v="1"/>
    <x v="2"/>
    <x v="0"/>
    <x v="0"/>
    <x v="1"/>
    <x v="1"/>
    <x v="1"/>
    <x v="1"/>
    <x v="1"/>
    <x v="513"/>
    <x v="5"/>
    <x v="0"/>
    <s v="411481200203106731"/>
    <x v="0"/>
    <x v="1"/>
    <s v="23330111250109"/>
    <x v="0"/>
    <x v="1"/>
  </r>
  <r>
    <s v="2023364312"/>
    <x v="16"/>
    <x v="16"/>
    <s v="郭扬乐"/>
    <x v="79"/>
    <x v="0"/>
    <x v="0"/>
    <x v="4"/>
    <x v="0"/>
    <x v="0"/>
    <x v="4"/>
    <x v="4"/>
    <x v="1"/>
    <x v="2"/>
    <x v="0"/>
    <x v="0"/>
    <x v="1"/>
    <x v="1"/>
    <x v="1"/>
    <x v="1"/>
    <x v="1"/>
    <x v="23"/>
    <x v="5"/>
    <x v="0"/>
    <s v="330327200202058577"/>
    <x v="0"/>
    <x v="1"/>
    <s v="23330046250307"/>
    <x v="0"/>
    <x v="1"/>
  </r>
  <r>
    <s v="2023364313"/>
    <x v="16"/>
    <x v="16"/>
    <s v="郑宇恒"/>
    <x v="79"/>
    <x v="0"/>
    <x v="0"/>
    <x v="4"/>
    <x v="0"/>
    <x v="0"/>
    <x v="4"/>
    <x v="4"/>
    <x v="1"/>
    <x v="2"/>
    <x v="0"/>
    <x v="0"/>
    <x v="1"/>
    <x v="1"/>
    <x v="1"/>
    <x v="1"/>
    <x v="1"/>
    <x v="514"/>
    <x v="5"/>
    <x v="0"/>
    <s v="330184200109154317"/>
    <x v="0"/>
    <x v="0"/>
    <s v="23330060250063"/>
    <x v="0"/>
    <x v="1"/>
  </r>
  <r>
    <s v="2023364314"/>
    <x v="16"/>
    <x v="16"/>
    <s v="徐鑫赟"/>
    <x v="79"/>
    <x v="0"/>
    <x v="0"/>
    <x v="4"/>
    <x v="0"/>
    <x v="0"/>
    <x v="4"/>
    <x v="4"/>
    <x v="1"/>
    <x v="2"/>
    <x v="0"/>
    <x v="0"/>
    <x v="1"/>
    <x v="1"/>
    <x v="1"/>
    <x v="1"/>
    <x v="1"/>
    <x v="515"/>
    <x v="5"/>
    <x v="0"/>
    <s v="330881200110133715"/>
    <x v="0"/>
    <x v="0"/>
    <s v="23330030250166"/>
    <x v="0"/>
    <x v="1"/>
  </r>
  <r>
    <s v="2023364315"/>
    <x v="16"/>
    <x v="16"/>
    <s v="陈若武"/>
    <x v="79"/>
    <x v="0"/>
    <x v="0"/>
    <x v="4"/>
    <x v="0"/>
    <x v="0"/>
    <x v="4"/>
    <x v="4"/>
    <x v="1"/>
    <x v="2"/>
    <x v="0"/>
    <x v="0"/>
    <x v="1"/>
    <x v="1"/>
    <x v="1"/>
    <x v="1"/>
    <x v="1"/>
    <x v="511"/>
    <x v="5"/>
    <x v="0"/>
    <s v="360101200109026010"/>
    <x v="0"/>
    <x v="0"/>
    <s v="23330048250690"/>
    <x v="0"/>
    <x v="1"/>
  </r>
  <r>
    <s v="2023364316"/>
    <x v="16"/>
    <x v="16"/>
    <s v="王佳成"/>
    <x v="79"/>
    <x v="0"/>
    <x v="0"/>
    <x v="4"/>
    <x v="0"/>
    <x v="0"/>
    <x v="4"/>
    <x v="4"/>
    <x v="1"/>
    <x v="2"/>
    <x v="0"/>
    <x v="0"/>
    <x v="1"/>
    <x v="1"/>
    <x v="1"/>
    <x v="1"/>
    <x v="1"/>
    <x v="195"/>
    <x v="5"/>
    <x v="0"/>
    <s v="330501200205222579"/>
    <x v="0"/>
    <x v="1"/>
    <s v="23330061250946"/>
    <x v="0"/>
    <x v="1"/>
  </r>
  <r>
    <s v="2023364317"/>
    <x v="16"/>
    <x v="16"/>
    <s v="胥星辰"/>
    <x v="79"/>
    <x v="0"/>
    <x v="0"/>
    <x v="4"/>
    <x v="0"/>
    <x v="0"/>
    <x v="4"/>
    <x v="4"/>
    <x v="1"/>
    <x v="2"/>
    <x v="0"/>
    <x v="0"/>
    <x v="1"/>
    <x v="1"/>
    <x v="1"/>
    <x v="1"/>
    <x v="1"/>
    <x v="516"/>
    <x v="5"/>
    <x v="0"/>
    <s v="330522200201242718"/>
    <x v="0"/>
    <x v="0"/>
    <s v="23330064250127"/>
    <x v="0"/>
    <x v="1"/>
  </r>
  <r>
    <s v="2023364318"/>
    <x v="16"/>
    <x v="16"/>
    <s v="沈楚淇"/>
    <x v="79"/>
    <x v="0"/>
    <x v="0"/>
    <x v="4"/>
    <x v="0"/>
    <x v="0"/>
    <x v="4"/>
    <x v="4"/>
    <x v="1"/>
    <x v="2"/>
    <x v="0"/>
    <x v="0"/>
    <x v="1"/>
    <x v="1"/>
    <x v="1"/>
    <x v="1"/>
    <x v="1"/>
    <x v="222"/>
    <x v="5"/>
    <x v="0"/>
    <s v="331021200110242015"/>
    <x v="0"/>
    <x v="1"/>
    <s v="23330058250243"/>
    <x v="0"/>
    <x v="1"/>
  </r>
  <r>
    <s v="2023364319"/>
    <x v="16"/>
    <x v="16"/>
    <s v="赵俊杰"/>
    <x v="79"/>
    <x v="0"/>
    <x v="0"/>
    <x v="4"/>
    <x v="0"/>
    <x v="0"/>
    <x v="4"/>
    <x v="4"/>
    <x v="1"/>
    <x v="2"/>
    <x v="0"/>
    <x v="0"/>
    <x v="1"/>
    <x v="1"/>
    <x v="1"/>
    <x v="1"/>
    <x v="1"/>
    <x v="517"/>
    <x v="5"/>
    <x v="0"/>
    <s v="342623200011303415"/>
    <x v="0"/>
    <x v="1"/>
    <s v="23330060251083"/>
    <x v="0"/>
    <x v="1"/>
  </r>
  <r>
    <s v="2023364320"/>
    <x v="16"/>
    <x v="16"/>
    <s v="朱培成"/>
    <x v="79"/>
    <x v="0"/>
    <x v="0"/>
    <x v="4"/>
    <x v="0"/>
    <x v="0"/>
    <x v="4"/>
    <x v="4"/>
    <x v="1"/>
    <x v="2"/>
    <x v="0"/>
    <x v="0"/>
    <x v="1"/>
    <x v="1"/>
    <x v="1"/>
    <x v="1"/>
    <x v="1"/>
    <x v="332"/>
    <x v="5"/>
    <x v="0"/>
    <s v="330382200204012630"/>
    <x v="0"/>
    <x v="0"/>
    <s v="23330060250042"/>
    <x v="0"/>
    <x v="1"/>
  </r>
  <r>
    <s v="2023364321"/>
    <x v="16"/>
    <x v="16"/>
    <s v="陈钻墅"/>
    <x v="79"/>
    <x v="0"/>
    <x v="0"/>
    <x v="4"/>
    <x v="0"/>
    <x v="0"/>
    <x v="4"/>
    <x v="4"/>
    <x v="1"/>
    <x v="2"/>
    <x v="0"/>
    <x v="0"/>
    <x v="1"/>
    <x v="1"/>
    <x v="1"/>
    <x v="1"/>
    <x v="1"/>
    <x v="518"/>
    <x v="5"/>
    <x v="0"/>
    <s v="330382200204171412"/>
    <x v="0"/>
    <x v="1"/>
    <s v="23330062250110"/>
    <x v="0"/>
    <x v="1"/>
  </r>
  <r>
    <s v="2023364322"/>
    <x v="16"/>
    <x v="16"/>
    <s v="陆欣"/>
    <x v="79"/>
    <x v="0"/>
    <x v="0"/>
    <x v="4"/>
    <x v="0"/>
    <x v="0"/>
    <x v="4"/>
    <x v="4"/>
    <x v="1"/>
    <x v="2"/>
    <x v="0"/>
    <x v="0"/>
    <x v="1"/>
    <x v="1"/>
    <x v="1"/>
    <x v="1"/>
    <x v="1"/>
    <x v="519"/>
    <x v="5"/>
    <x v="0"/>
    <s v="330424200203011216"/>
    <x v="0"/>
    <x v="1"/>
    <s v="23330060250289"/>
    <x v="0"/>
    <x v="1"/>
  </r>
  <r>
    <s v="2023364323"/>
    <x v="16"/>
    <x v="16"/>
    <s v="张宇豪"/>
    <x v="79"/>
    <x v="0"/>
    <x v="0"/>
    <x v="4"/>
    <x v="0"/>
    <x v="0"/>
    <x v="4"/>
    <x v="4"/>
    <x v="1"/>
    <x v="2"/>
    <x v="0"/>
    <x v="0"/>
    <x v="1"/>
    <x v="1"/>
    <x v="1"/>
    <x v="1"/>
    <x v="1"/>
    <x v="520"/>
    <x v="5"/>
    <x v="0"/>
    <s v="331003200109302399"/>
    <x v="0"/>
    <x v="0"/>
    <s v="23330061251123"/>
    <x v="0"/>
    <x v="1"/>
  </r>
  <r>
    <s v="2023364324"/>
    <x v="16"/>
    <x v="16"/>
    <s v="徐凯"/>
    <x v="79"/>
    <x v="0"/>
    <x v="0"/>
    <x v="4"/>
    <x v="0"/>
    <x v="0"/>
    <x v="4"/>
    <x v="4"/>
    <x v="1"/>
    <x v="2"/>
    <x v="0"/>
    <x v="0"/>
    <x v="1"/>
    <x v="1"/>
    <x v="1"/>
    <x v="1"/>
    <x v="1"/>
    <x v="30"/>
    <x v="5"/>
    <x v="0"/>
    <s v="330203200201083619"/>
    <x v="0"/>
    <x v="0"/>
    <s v="23330060250798"/>
    <x v="0"/>
    <x v="1"/>
  </r>
  <r>
    <s v="2023364325"/>
    <x v="16"/>
    <x v="16"/>
    <s v="刘宇杰"/>
    <x v="79"/>
    <x v="0"/>
    <x v="0"/>
    <x v="4"/>
    <x v="0"/>
    <x v="0"/>
    <x v="4"/>
    <x v="4"/>
    <x v="1"/>
    <x v="2"/>
    <x v="0"/>
    <x v="0"/>
    <x v="1"/>
    <x v="1"/>
    <x v="1"/>
    <x v="1"/>
    <x v="1"/>
    <x v="495"/>
    <x v="5"/>
    <x v="0"/>
    <s v="362203200308265938"/>
    <x v="0"/>
    <x v="0"/>
    <s v="23330043250656"/>
    <x v="0"/>
    <x v="1"/>
  </r>
  <r>
    <s v="2023364326"/>
    <x v="16"/>
    <x v="16"/>
    <s v="曾骏"/>
    <x v="79"/>
    <x v="0"/>
    <x v="0"/>
    <x v="4"/>
    <x v="0"/>
    <x v="0"/>
    <x v="4"/>
    <x v="4"/>
    <x v="1"/>
    <x v="2"/>
    <x v="0"/>
    <x v="0"/>
    <x v="1"/>
    <x v="1"/>
    <x v="1"/>
    <x v="1"/>
    <x v="1"/>
    <x v="521"/>
    <x v="5"/>
    <x v="0"/>
    <s v="41152220020328631X"/>
    <x v="0"/>
    <x v="0"/>
    <s v="23330043250490"/>
    <x v="0"/>
    <x v="1"/>
  </r>
  <r>
    <s v="2023364327"/>
    <x v="16"/>
    <x v="16"/>
    <s v="陈浩"/>
    <x v="79"/>
    <x v="0"/>
    <x v="0"/>
    <x v="4"/>
    <x v="0"/>
    <x v="0"/>
    <x v="4"/>
    <x v="4"/>
    <x v="1"/>
    <x v="2"/>
    <x v="0"/>
    <x v="0"/>
    <x v="1"/>
    <x v="1"/>
    <x v="1"/>
    <x v="1"/>
    <x v="1"/>
    <x v="522"/>
    <x v="5"/>
    <x v="0"/>
    <s v="330227200202226475"/>
    <x v="0"/>
    <x v="1"/>
    <s v="23330048250761"/>
    <x v="0"/>
    <x v="1"/>
  </r>
  <r>
    <s v="2023364328"/>
    <x v="16"/>
    <x v="16"/>
    <s v="施志超"/>
    <x v="79"/>
    <x v="0"/>
    <x v="0"/>
    <x v="4"/>
    <x v="0"/>
    <x v="0"/>
    <x v="4"/>
    <x v="4"/>
    <x v="1"/>
    <x v="2"/>
    <x v="0"/>
    <x v="0"/>
    <x v="1"/>
    <x v="1"/>
    <x v="1"/>
    <x v="1"/>
    <x v="1"/>
    <x v="254"/>
    <x v="5"/>
    <x v="0"/>
    <s v="330521200112133513"/>
    <x v="0"/>
    <x v="0"/>
    <s v="23330060250530"/>
    <x v="0"/>
    <x v="1"/>
  </r>
  <r>
    <s v="2023364329"/>
    <x v="16"/>
    <x v="16"/>
    <s v="朱鑫宇"/>
    <x v="79"/>
    <x v="0"/>
    <x v="0"/>
    <x v="4"/>
    <x v="0"/>
    <x v="0"/>
    <x v="4"/>
    <x v="4"/>
    <x v="1"/>
    <x v="2"/>
    <x v="0"/>
    <x v="0"/>
    <x v="1"/>
    <x v="1"/>
    <x v="1"/>
    <x v="1"/>
    <x v="1"/>
    <x v="523"/>
    <x v="5"/>
    <x v="0"/>
    <s v="331081200208314036"/>
    <x v="0"/>
    <x v="0"/>
    <s v="23330071250216"/>
    <x v="0"/>
    <x v="1"/>
  </r>
  <r>
    <s v="2023364330"/>
    <x v="16"/>
    <x v="16"/>
    <s v="赵伟千"/>
    <x v="79"/>
    <x v="0"/>
    <x v="0"/>
    <x v="4"/>
    <x v="0"/>
    <x v="0"/>
    <x v="4"/>
    <x v="4"/>
    <x v="1"/>
    <x v="2"/>
    <x v="0"/>
    <x v="0"/>
    <x v="1"/>
    <x v="1"/>
    <x v="1"/>
    <x v="1"/>
    <x v="1"/>
    <x v="524"/>
    <x v="5"/>
    <x v="0"/>
    <s v="341226200002182152"/>
    <x v="0"/>
    <x v="1"/>
    <s v="23330060250421"/>
    <x v="0"/>
    <x v="1"/>
  </r>
  <r>
    <s v="2023364331"/>
    <x v="16"/>
    <x v="16"/>
    <s v="周名钧"/>
    <x v="79"/>
    <x v="0"/>
    <x v="0"/>
    <x v="4"/>
    <x v="0"/>
    <x v="0"/>
    <x v="4"/>
    <x v="4"/>
    <x v="1"/>
    <x v="2"/>
    <x v="0"/>
    <x v="0"/>
    <x v="1"/>
    <x v="1"/>
    <x v="1"/>
    <x v="1"/>
    <x v="1"/>
    <x v="525"/>
    <x v="5"/>
    <x v="0"/>
    <s v="330281200207101717"/>
    <x v="0"/>
    <x v="0"/>
    <s v="23330045250588"/>
    <x v="0"/>
    <x v="1"/>
  </r>
  <r>
    <s v="2023364332"/>
    <x v="16"/>
    <x v="16"/>
    <s v="黄俊辉"/>
    <x v="79"/>
    <x v="0"/>
    <x v="0"/>
    <x v="4"/>
    <x v="0"/>
    <x v="0"/>
    <x v="4"/>
    <x v="4"/>
    <x v="1"/>
    <x v="2"/>
    <x v="0"/>
    <x v="0"/>
    <x v="1"/>
    <x v="1"/>
    <x v="1"/>
    <x v="1"/>
    <x v="1"/>
    <x v="526"/>
    <x v="5"/>
    <x v="0"/>
    <s v="330227200304034255"/>
    <x v="0"/>
    <x v="1"/>
    <s v="23330043250655"/>
    <x v="0"/>
    <x v="1"/>
  </r>
  <r>
    <s v="2023364333"/>
    <x v="16"/>
    <x v="16"/>
    <s v="蔡健波"/>
    <x v="79"/>
    <x v="0"/>
    <x v="0"/>
    <x v="4"/>
    <x v="0"/>
    <x v="0"/>
    <x v="4"/>
    <x v="4"/>
    <x v="1"/>
    <x v="2"/>
    <x v="0"/>
    <x v="0"/>
    <x v="1"/>
    <x v="1"/>
    <x v="1"/>
    <x v="1"/>
    <x v="1"/>
    <x v="266"/>
    <x v="5"/>
    <x v="0"/>
    <s v="330501200111170018"/>
    <x v="0"/>
    <x v="2"/>
    <s v="23330069250319"/>
    <x v="0"/>
    <x v="1"/>
  </r>
  <r>
    <s v="2023364334"/>
    <x v="16"/>
    <x v="16"/>
    <s v="唐泽文"/>
    <x v="79"/>
    <x v="0"/>
    <x v="0"/>
    <x v="4"/>
    <x v="0"/>
    <x v="0"/>
    <x v="4"/>
    <x v="4"/>
    <x v="1"/>
    <x v="2"/>
    <x v="0"/>
    <x v="0"/>
    <x v="1"/>
    <x v="1"/>
    <x v="1"/>
    <x v="1"/>
    <x v="1"/>
    <x v="29"/>
    <x v="5"/>
    <x v="0"/>
    <s v="330522200112120073"/>
    <x v="0"/>
    <x v="1"/>
    <s v="23330048250893"/>
    <x v="0"/>
    <x v="1"/>
  </r>
  <r>
    <s v="2023364335"/>
    <x v="16"/>
    <x v="16"/>
    <s v="杨航科"/>
    <x v="79"/>
    <x v="0"/>
    <x v="0"/>
    <x v="4"/>
    <x v="0"/>
    <x v="0"/>
    <x v="4"/>
    <x v="4"/>
    <x v="1"/>
    <x v="2"/>
    <x v="0"/>
    <x v="0"/>
    <x v="1"/>
    <x v="1"/>
    <x v="1"/>
    <x v="1"/>
    <x v="1"/>
    <x v="213"/>
    <x v="5"/>
    <x v="0"/>
    <s v="33068120020209031X"/>
    <x v="0"/>
    <x v="1"/>
    <s v="23330061250965"/>
    <x v="0"/>
    <x v="1"/>
  </r>
  <r>
    <s v="2023364336"/>
    <x v="16"/>
    <x v="16"/>
    <s v="翁俊超"/>
    <x v="79"/>
    <x v="0"/>
    <x v="0"/>
    <x v="4"/>
    <x v="0"/>
    <x v="0"/>
    <x v="4"/>
    <x v="4"/>
    <x v="1"/>
    <x v="2"/>
    <x v="0"/>
    <x v="0"/>
    <x v="1"/>
    <x v="1"/>
    <x v="1"/>
    <x v="1"/>
    <x v="1"/>
    <x v="264"/>
    <x v="5"/>
    <x v="0"/>
    <s v="330782200207064518"/>
    <x v="0"/>
    <x v="0"/>
    <s v="23330061251612"/>
    <x v="0"/>
    <x v="1"/>
  </r>
  <r>
    <s v="2023364337"/>
    <x v="16"/>
    <x v="16"/>
    <s v="刘彬"/>
    <x v="79"/>
    <x v="0"/>
    <x v="0"/>
    <x v="4"/>
    <x v="0"/>
    <x v="0"/>
    <x v="4"/>
    <x v="4"/>
    <x v="1"/>
    <x v="2"/>
    <x v="0"/>
    <x v="0"/>
    <x v="1"/>
    <x v="1"/>
    <x v="1"/>
    <x v="1"/>
    <x v="1"/>
    <x v="283"/>
    <x v="5"/>
    <x v="0"/>
    <s v="411426200103081210"/>
    <x v="0"/>
    <x v="0"/>
    <s v="23330063250948"/>
    <x v="0"/>
    <x v="1"/>
  </r>
  <r>
    <s v="2023364338"/>
    <x v="16"/>
    <x v="16"/>
    <s v="李豪"/>
    <x v="79"/>
    <x v="0"/>
    <x v="0"/>
    <x v="4"/>
    <x v="0"/>
    <x v="0"/>
    <x v="4"/>
    <x v="4"/>
    <x v="1"/>
    <x v="2"/>
    <x v="0"/>
    <x v="0"/>
    <x v="1"/>
    <x v="1"/>
    <x v="1"/>
    <x v="1"/>
    <x v="1"/>
    <x v="527"/>
    <x v="5"/>
    <x v="0"/>
    <s v="422802200209083015"/>
    <x v="1"/>
    <x v="1"/>
    <s v="23330061250959"/>
    <x v="0"/>
    <x v="1"/>
  </r>
  <r>
    <s v="2023364339"/>
    <x v="16"/>
    <x v="16"/>
    <s v="张永旗"/>
    <x v="79"/>
    <x v="0"/>
    <x v="0"/>
    <x v="4"/>
    <x v="0"/>
    <x v="0"/>
    <x v="4"/>
    <x v="4"/>
    <x v="1"/>
    <x v="2"/>
    <x v="0"/>
    <x v="0"/>
    <x v="1"/>
    <x v="1"/>
    <x v="1"/>
    <x v="1"/>
    <x v="1"/>
    <x v="528"/>
    <x v="5"/>
    <x v="0"/>
    <s v="341224200101290551"/>
    <x v="0"/>
    <x v="0"/>
    <s v="23330106250588"/>
    <x v="0"/>
    <x v="1"/>
  </r>
  <r>
    <s v="2023364340"/>
    <x v="16"/>
    <x v="16"/>
    <s v="王款"/>
    <x v="79"/>
    <x v="0"/>
    <x v="0"/>
    <x v="4"/>
    <x v="0"/>
    <x v="0"/>
    <x v="4"/>
    <x v="4"/>
    <x v="1"/>
    <x v="2"/>
    <x v="0"/>
    <x v="0"/>
    <x v="1"/>
    <x v="1"/>
    <x v="1"/>
    <x v="1"/>
    <x v="1"/>
    <x v="529"/>
    <x v="5"/>
    <x v="0"/>
    <s v="341323200105210212"/>
    <x v="0"/>
    <x v="0"/>
    <s v="23330048250886"/>
    <x v="0"/>
    <x v="1"/>
  </r>
  <r>
    <s v="2023364341"/>
    <x v="16"/>
    <x v="16"/>
    <s v="陈驰"/>
    <x v="79"/>
    <x v="0"/>
    <x v="0"/>
    <x v="4"/>
    <x v="0"/>
    <x v="0"/>
    <x v="4"/>
    <x v="4"/>
    <x v="1"/>
    <x v="2"/>
    <x v="0"/>
    <x v="0"/>
    <x v="1"/>
    <x v="1"/>
    <x v="1"/>
    <x v="1"/>
    <x v="1"/>
    <x v="530"/>
    <x v="5"/>
    <x v="0"/>
    <s v="342623200205052116"/>
    <x v="0"/>
    <x v="0"/>
    <s v="23330060250982"/>
    <x v="0"/>
    <x v="1"/>
  </r>
  <r>
    <s v="2020363101"/>
    <x v="17"/>
    <x v="17"/>
    <s v="占友胜"/>
    <x v="239"/>
    <x v="0"/>
    <x v="0"/>
    <x v="1"/>
    <x v="0"/>
    <x v="0"/>
    <x v="0"/>
    <x v="0"/>
    <x v="1"/>
    <x v="0"/>
    <x v="0"/>
    <x v="0"/>
    <x v="0"/>
    <x v="0"/>
    <x v="0"/>
    <x v="0"/>
    <x v="0"/>
    <x v="531"/>
    <x v="1"/>
    <x v="0"/>
    <s v="342501200108136816"/>
    <x v="0"/>
    <x v="0"/>
    <s v="20341801151743"/>
    <x v="0"/>
    <x v="0"/>
  </r>
  <r>
    <s v="2020363102"/>
    <x v="17"/>
    <x v="17"/>
    <s v="王旭坤"/>
    <x v="240"/>
    <x v="0"/>
    <x v="0"/>
    <x v="1"/>
    <x v="0"/>
    <x v="0"/>
    <x v="0"/>
    <x v="0"/>
    <x v="1"/>
    <x v="0"/>
    <x v="0"/>
    <x v="0"/>
    <x v="0"/>
    <x v="0"/>
    <x v="0"/>
    <x v="0"/>
    <x v="0"/>
    <x v="532"/>
    <x v="1"/>
    <x v="0"/>
    <s v="34252220011128511X"/>
    <x v="0"/>
    <x v="0"/>
    <s v="20341821150383"/>
    <x v="0"/>
    <x v="0"/>
  </r>
  <r>
    <s v="2020363103"/>
    <x v="17"/>
    <x v="17"/>
    <s v="周洋"/>
    <x v="27"/>
    <x v="0"/>
    <x v="0"/>
    <x v="1"/>
    <x v="0"/>
    <x v="0"/>
    <x v="0"/>
    <x v="0"/>
    <x v="1"/>
    <x v="0"/>
    <x v="0"/>
    <x v="0"/>
    <x v="0"/>
    <x v="0"/>
    <x v="0"/>
    <x v="0"/>
    <x v="0"/>
    <x v="533"/>
    <x v="1"/>
    <x v="0"/>
    <s v="341023200010191016"/>
    <x v="0"/>
    <x v="1"/>
    <s v="20341004150354"/>
    <x v="0"/>
    <x v="0"/>
  </r>
  <r>
    <s v="2020363104"/>
    <x v="17"/>
    <x v="17"/>
    <s v="司兆飞"/>
    <x v="241"/>
    <x v="0"/>
    <x v="0"/>
    <x v="1"/>
    <x v="0"/>
    <x v="0"/>
    <x v="0"/>
    <x v="0"/>
    <x v="1"/>
    <x v="0"/>
    <x v="0"/>
    <x v="0"/>
    <x v="0"/>
    <x v="0"/>
    <x v="0"/>
    <x v="0"/>
    <x v="0"/>
    <x v="534"/>
    <x v="1"/>
    <x v="0"/>
    <s v="622426200008090813"/>
    <x v="0"/>
    <x v="0"/>
    <s v="20622426150835"/>
    <x v="0"/>
    <x v="0"/>
  </r>
  <r>
    <s v="2020363105"/>
    <x v="17"/>
    <x v="17"/>
    <s v="张兴凯"/>
    <x v="242"/>
    <x v="0"/>
    <x v="0"/>
    <x v="1"/>
    <x v="0"/>
    <x v="0"/>
    <x v="0"/>
    <x v="0"/>
    <x v="1"/>
    <x v="0"/>
    <x v="0"/>
    <x v="0"/>
    <x v="0"/>
    <x v="0"/>
    <x v="0"/>
    <x v="0"/>
    <x v="0"/>
    <x v="535"/>
    <x v="1"/>
    <x v="0"/>
    <s v="522528200109181639"/>
    <x v="8"/>
    <x v="1"/>
    <s v="20520424150985"/>
    <x v="0"/>
    <x v="0"/>
  </r>
  <r>
    <s v="2020363106"/>
    <x v="17"/>
    <x v="17"/>
    <s v="杨靖"/>
    <x v="243"/>
    <x v="0"/>
    <x v="0"/>
    <x v="1"/>
    <x v="0"/>
    <x v="0"/>
    <x v="0"/>
    <x v="0"/>
    <x v="1"/>
    <x v="0"/>
    <x v="0"/>
    <x v="0"/>
    <x v="0"/>
    <x v="0"/>
    <x v="0"/>
    <x v="0"/>
    <x v="0"/>
    <x v="536"/>
    <x v="1"/>
    <x v="0"/>
    <s v="522121200110232417"/>
    <x v="0"/>
    <x v="0"/>
    <s v="20520304156051"/>
    <x v="0"/>
    <x v="0"/>
  </r>
  <r>
    <s v="2020363107"/>
    <x v="17"/>
    <x v="17"/>
    <s v="杨祖波"/>
    <x v="244"/>
    <x v="0"/>
    <x v="0"/>
    <x v="1"/>
    <x v="0"/>
    <x v="0"/>
    <x v="0"/>
    <x v="0"/>
    <x v="1"/>
    <x v="0"/>
    <x v="0"/>
    <x v="0"/>
    <x v="0"/>
    <x v="0"/>
    <x v="0"/>
    <x v="0"/>
    <x v="0"/>
    <x v="537"/>
    <x v="1"/>
    <x v="0"/>
    <s v="522427200010100032"/>
    <x v="0"/>
    <x v="0"/>
    <s v="20520526151500"/>
    <x v="0"/>
    <x v="0"/>
  </r>
  <r>
    <s v="2020363108"/>
    <x v="17"/>
    <x v="17"/>
    <s v="杨福海"/>
    <x v="245"/>
    <x v="0"/>
    <x v="0"/>
    <x v="1"/>
    <x v="0"/>
    <x v="0"/>
    <x v="0"/>
    <x v="0"/>
    <x v="1"/>
    <x v="0"/>
    <x v="0"/>
    <x v="0"/>
    <x v="0"/>
    <x v="0"/>
    <x v="0"/>
    <x v="0"/>
    <x v="0"/>
    <x v="25"/>
    <x v="1"/>
    <x v="0"/>
    <s v="130204200112260619"/>
    <x v="0"/>
    <x v="1"/>
    <s v="20130203151779"/>
    <x v="0"/>
    <x v="0"/>
  </r>
  <r>
    <s v="2020363109"/>
    <x v="17"/>
    <x v="17"/>
    <s v="吴贺宁"/>
    <x v="246"/>
    <x v="0"/>
    <x v="0"/>
    <x v="1"/>
    <x v="0"/>
    <x v="0"/>
    <x v="0"/>
    <x v="0"/>
    <x v="1"/>
    <x v="0"/>
    <x v="0"/>
    <x v="0"/>
    <x v="0"/>
    <x v="0"/>
    <x v="0"/>
    <x v="0"/>
    <x v="0"/>
    <x v="109"/>
    <x v="1"/>
    <x v="0"/>
    <s v="23090420020303001X"/>
    <x v="0"/>
    <x v="0"/>
    <s v="20131031150614"/>
    <x v="0"/>
    <x v="0"/>
  </r>
  <r>
    <s v="2020363110"/>
    <x v="17"/>
    <x v="17"/>
    <s v="张宸铭"/>
    <x v="247"/>
    <x v="0"/>
    <x v="0"/>
    <x v="1"/>
    <x v="0"/>
    <x v="0"/>
    <x v="0"/>
    <x v="0"/>
    <x v="1"/>
    <x v="0"/>
    <x v="0"/>
    <x v="0"/>
    <x v="0"/>
    <x v="0"/>
    <x v="0"/>
    <x v="0"/>
    <x v="0"/>
    <x v="538"/>
    <x v="1"/>
    <x v="0"/>
    <s v="411524200204074039"/>
    <x v="0"/>
    <x v="0"/>
    <s v="20411615154041"/>
    <x v="0"/>
    <x v="0"/>
  </r>
  <r>
    <s v="2020363111"/>
    <x v="17"/>
    <x v="17"/>
    <s v="袁凯峰"/>
    <x v="248"/>
    <x v="0"/>
    <x v="0"/>
    <x v="1"/>
    <x v="0"/>
    <x v="0"/>
    <x v="0"/>
    <x v="0"/>
    <x v="1"/>
    <x v="0"/>
    <x v="0"/>
    <x v="0"/>
    <x v="0"/>
    <x v="0"/>
    <x v="0"/>
    <x v="0"/>
    <x v="0"/>
    <x v="539"/>
    <x v="1"/>
    <x v="0"/>
    <s v="412702200001036917"/>
    <x v="0"/>
    <x v="0"/>
    <s v="20411418155858"/>
    <x v="0"/>
    <x v="0"/>
  </r>
  <r>
    <s v="2020363112"/>
    <x v="17"/>
    <x v="17"/>
    <s v="李腾飞"/>
    <x v="249"/>
    <x v="0"/>
    <x v="0"/>
    <x v="1"/>
    <x v="0"/>
    <x v="0"/>
    <x v="0"/>
    <x v="0"/>
    <x v="1"/>
    <x v="0"/>
    <x v="0"/>
    <x v="0"/>
    <x v="0"/>
    <x v="0"/>
    <x v="0"/>
    <x v="0"/>
    <x v="0"/>
    <x v="24"/>
    <x v="1"/>
    <x v="0"/>
    <s v="411422200204091519"/>
    <x v="0"/>
    <x v="0"/>
    <s v="20411316153310"/>
    <x v="0"/>
    <x v="0"/>
  </r>
  <r>
    <s v="2020363114"/>
    <x v="17"/>
    <x v="17"/>
    <s v="夏昕越"/>
    <x v="250"/>
    <x v="0"/>
    <x v="0"/>
    <x v="1"/>
    <x v="0"/>
    <x v="0"/>
    <x v="0"/>
    <x v="0"/>
    <x v="1"/>
    <x v="0"/>
    <x v="0"/>
    <x v="0"/>
    <x v="0"/>
    <x v="0"/>
    <x v="0"/>
    <x v="0"/>
    <x v="0"/>
    <x v="30"/>
    <x v="1"/>
    <x v="0"/>
    <s v="321121200201085514"/>
    <x v="0"/>
    <x v="0"/>
    <s v="20321112470123"/>
    <x v="0"/>
    <x v="0"/>
  </r>
  <r>
    <s v="2020363115"/>
    <x v="17"/>
    <x v="17"/>
    <s v="马振峰"/>
    <x v="251"/>
    <x v="0"/>
    <x v="0"/>
    <x v="1"/>
    <x v="0"/>
    <x v="0"/>
    <x v="0"/>
    <x v="0"/>
    <x v="1"/>
    <x v="0"/>
    <x v="0"/>
    <x v="0"/>
    <x v="0"/>
    <x v="0"/>
    <x v="0"/>
    <x v="0"/>
    <x v="0"/>
    <x v="119"/>
    <x v="1"/>
    <x v="0"/>
    <s v="320382200211062810"/>
    <x v="0"/>
    <x v="1"/>
    <s v="20320382494171"/>
    <x v="0"/>
    <x v="0"/>
  </r>
  <r>
    <s v="2020363116"/>
    <x v="17"/>
    <x v="17"/>
    <s v="周谦"/>
    <x v="252"/>
    <x v="0"/>
    <x v="0"/>
    <x v="1"/>
    <x v="0"/>
    <x v="0"/>
    <x v="0"/>
    <x v="0"/>
    <x v="1"/>
    <x v="0"/>
    <x v="0"/>
    <x v="0"/>
    <x v="0"/>
    <x v="0"/>
    <x v="0"/>
    <x v="0"/>
    <x v="0"/>
    <x v="540"/>
    <x v="1"/>
    <x v="0"/>
    <s v="320724200207220917"/>
    <x v="0"/>
    <x v="0"/>
    <s v="20320724490276"/>
    <x v="0"/>
    <x v="0"/>
  </r>
  <r>
    <s v="2020363117"/>
    <x v="17"/>
    <x v="17"/>
    <s v="胡坤"/>
    <x v="253"/>
    <x v="0"/>
    <x v="0"/>
    <x v="1"/>
    <x v="0"/>
    <x v="0"/>
    <x v="0"/>
    <x v="0"/>
    <x v="1"/>
    <x v="0"/>
    <x v="0"/>
    <x v="0"/>
    <x v="0"/>
    <x v="0"/>
    <x v="0"/>
    <x v="0"/>
    <x v="0"/>
    <x v="12"/>
    <x v="1"/>
    <x v="0"/>
    <s v="360424200009191319"/>
    <x v="0"/>
    <x v="0"/>
    <s v="20360424152491"/>
    <x v="0"/>
    <x v="0"/>
  </r>
  <r>
    <s v="2020363118"/>
    <x v="17"/>
    <x v="17"/>
    <s v="帅敦议"/>
    <x v="254"/>
    <x v="0"/>
    <x v="0"/>
    <x v="1"/>
    <x v="0"/>
    <x v="0"/>
    <x v="0"/>
    <x v="0"/>
    <x v="1"/>
    <x v="0"/>
    <x v="0"/>
    <x v="0"/>
    <x v="0"/>
    <x v="0"/>
    <x v="0"/>
    <x v="0"/>
    <x v="0"/>
    <x v="539"/>
    <x v="1"/>
    <x v="0"/>
    <s v="360602200001031014"/>
    <x v="0"/>
    <x v="0"/>
    <s v="20361002153212"/>
    <x v="0"/>
    <x v="0"/>
  </r>
  <r>
    <s v="2020363119"/>
    <x v="17"/>
    <x v="17"/>
    <s v="柴世忠"/>
    <x v="255"/>
    <x v="0"/>
    <x v="0"/>
    <x v="1"/>
    <x v="0"/>
    <x v="0"/>
    <x v="0"/>
    <x v="0"/>
    <x v="1"/>
    <x v="0"/>
    <x v="0"/>
    <x v="0"/>
    <x v="0"/>
    <x v="0"/>
    <x v="0"/>
    <x v="0"/>
    <x v="0"/>
    <x v="541"/>
    <x v="1"/>
    <x v="0"/>
    <s v="140624200103057239"/>
    <x v="0"/>
    <x v="0"/>
    <s v="20140622150862"/>
    <x v="0"/>
    <x v="0"/>
  </r>
  <r>
    <s v="2020363120"/>
    <x v="17"/>
    <x v="17"/>
    <s v="范荣天"/>
    <x v="256"/>
    <x v="0"/>
    <x v="0"/>
    <x v="1"/>
    <x v="0"/>
    <x v="0"/>
    <x v="0"/>
    <x v="0"/>
    <x v="1"/>
    <x v="0"/>
    <x v="0"/>
    <x v="0"/>
    <x v="0"/>
    <x v="0"/>
    <x v="0"/>
    <x v="0"/>
    <x v="0"/>
    <x v="542"/>
    <x v="1"/>
    <x v="0"/>
    <s v="140921200203160038"/>
    <x v="0"/>
    <x v="1"/>
    <s v="20140921150123"/>
    <x v="0"/>
    <x v="0"/>
  </r>
  <r>
    <s v="2020363121"/>
    <x v="17"/>
    <x v="17"/>
    <s v="宗春旭"/>
    <x v="257"/>
    <x v="0"/>
    <x v="0"/>
    <x v="1"/>
    <x v="0"/>
    <x v="0"/>
    <x v="0"/>
    <x v="0"/>
    <x v="1"/>
    <x v="0"/>
    <x v="0"/>
    <x v="0"/>
    <x v="0"/>
    <x v="0"/>
    <x v="0"/>
    <x v="0"/>
    <x v="0"/>
    <x v="543"/>
    <x v="1"/>
    <x v="0"/>
    <s v="510322200208045234"/>
    <x v="0"/>
    <x v="0"/>
    <s v="20510206161565"/>
    <x v="0"/>
    <x v="0"/>
  </r>
  <r>
    <s v="2020363122"/>
    <x v="17"/>
    <x v="17"/>
    <s v="张标语"/>
    <x v="258"/>
    <x v="0"/>
    <x v="0"/>
    <x v="1"/>
    <x v="0"/>
    <x v="0"/>
    <x v="0"/>
    <x v="0"/>
    <x v="1"/>
    <x v="0"/>
    <x v="0"/>
    <x v="0"/>
    <x v="0"/>
    <x v="0"/>
    <x v="0"/>
    <x v="0"/>
    <x v="0"/>
    <x v="544"/>
    <x v="1"/>
    <x v="0"/>
    <s v="511028200205153232"/>
    <x v="0"/>
    <x v="0"/>
    <s v="20510905161921"/>
    <x v="0"/>
    <x v="0"/>
  </r>
  <r>
    <s v="2020363123"/>
    <x v="17"/>
    <x v="17"/>
    <s v="严鑫"/>
    <x v="259"/>
    <x v="0"/>
    <x v="0"/>
    <x v="1"/>
    <x v="0"/>
    <x v="0"/>
    <x v="0"/>
    <x v="0"/>
    <x v="1"/>
    <x v="0"/>
    <x v="0"/>
    <x v="0"/>
    <x v="0"/>
    <x v="0"/>
    <x v="0"/>
    <x v="0"/>
    <x v="0"/>
    <x v="545"/>
    <x v="1"/>
    <x v="0"/>
    <s v="511525200012126092"/>
    <x v="0"/>
    <x v="0"/>
    <s v="20511206160693"/>
    <x v="0"/>
    <x v="0"/>
  </r>
  <r>
    <s v="2020363124"/>
    <x v="17"/>
    <x v="17"/>
    <s v="孙圣杰"/>
    <x v="260"/>
    <x v="0"/>
    <x v="0"/>
    <x v="1"/>
    <x v="0"/>
    <x v="0"/>
    <x v="0"/>
    <x v="0"/>
    <x v="1"/>
    <x v="0"/>
    <x v="0"/>
    <x v="0"/>
    <x v="0"/>
    <x v="0"/>
    <x v="0"/>
    <x v="0"/>
    <x v="0"/>
    <x v="135"/>
    <x v="1"/>
    <x v="0"/>
    <s v="330281200108114619"/>
    <x v="0"/>
    <x v="0"/>
    <s v="20332032150055"/>
    <x v="0"/>
    <x v="0"/>
  </r>
  <r>
    <s v="2020363126"/>
    <x v="17"/>
    <x v="17"/>
    <s v="沈卓辉"/>
    <x v="261"/>
    <x v="0"/>
    <x v="0"/>
    <x v="1"/>
    <x v="0"/>
    <x v="0"/>
    <x v="0"/>
    <x v="0"/>
    <x v="1"/>
    <x v="0"/>
    <x v="0"/>
    <x v="0"/>
    <x v="0"/>
    <x v="0"/>
    <x v="0"/>
    <x v="0"/>
    <x v="0"/>
    <x v="546"/>
    <x v="1"/>
    <x v="0"/>
    <s v="330521200104043016"/>
    <x v="0"/>
    <x v="1"/>
    <s v="20334507150084"/>
    <x v="0"/>
    <x v="0"/>
  </r>
  <r>
    <s v="2020363127"/>
    <x v="17"/>
    <x v="17"/>
    <s v="莫晨毅"/>
    <x v="262"/>
    <x v="0"/>
    <x v="0"/>
    <x v="1"/>
    <x v="0"/>
    <x v="0"/>
    <x v="0"/>
    <x v="0"/>
    <x v="1"/>
    <x v="0"/>
    <x v="0"/>
    <x v="0"/>
    <x v="0"/>
    <x v="0"/>
    <x v="0"/>
    <x v="0"/>
    <x v="0"/>
    <x v="547"/>
    <x v="1"/>
    <x v="0"/>
    <s v="330501200112245712"/>
    <x v="0"/>
    <x v="0"/>
    <s v="20334302150619"/>
    <x v="0"/>
    <x v="0"/>
  </r>
  <r>
    <s v="2020363128"/>
    <x v="17"/>
    <x v="17"/>
    <s v="神芳雨"/>
    <x v="263"/>
    <x v="0"/>
    <x v="1"/>
    <x v="1"/>
    <x v="0"/>
    <x v="0"/>
    <x v="0"/>
    <x v="0"/>
    <x v="1"/>
    <x v="0"/>
    <x v="0"/>
    <x v="0"/>
    <x v="0"/>
    <x v="0"/>
    <x v="0"/>
    <x v="0"/>
    <x v="0"/>
    <x v="548"/>
    <x v="1"/>
    <x v="0"/>
    <s v="340303200101091045"/>
    <x v="0"/>
    <x v="0"/>
    <s v="20340301152435"/>
    <x v="0"/>
    <x v="0"/>
  </r>
  <r>
    <s v="2020363129"/>
    <x v="17"/>
    <x v="17"/>
    <s v="张慧芬"/>
    <x v="264"/>
    <x v="0"/>
    <x v="1"/>
    <x v="1"/>
    <x v="0"/>
    <x v="0"/>
    <x v="0"/>
    <x v="0"/>
    <x v="1"/>
    <x v="0"/>
    <x v="0"/>
    <x v="0"/>
    <x v="0"/>
    <x v="0"/>
    <x v="0"/>
    <x v="0"/>
    <x v="0"/>
    <x v="273"/>
    <x v="1"/>
    <x v="0"/>
    <s v="350822200101286123"/>
    <x v="0"/>
    <x v="1"/>
    <s v="20351681151650"/>
    <x v="0"/>
    <x v="0"/>
  </r>
  <r>
    <s v="2020363130"/>
    <x v="17"/>
    <x v="17"/>
    <s v="莫敏萍"/>
    <x v="265"/>
    <x v="0"/>
    <x v="1"/>
    <x v="1"/>
    <x v="0"/>
    <x v="0"/>
    <x v="0"/>
    <x v="0"/>
    <x v="1"/>
    <x v="0"/>
    <x v="0"/>
    <x v="0"/>
    <x v="0"/>
    <x v="0"/>
    <x v="0"/>
    <x v="0"/>
    <x v="0"/>
    <x v="549"/>
    <x v="1"/>
    <x v="0"/>
    <s v="450821200106080666"/>
    <x v="0"/>
    <x v="0"/>
    <s v="20450821154993"/>
    <x v="0"/>
    <x v="0"/>
  </r>
  <r>
    <s v="2020363131"/>
    <x v="17"/>
    <x v="17"/>
    <s v="何连芬"/>
    <x v="266"/>
    <x v="0"/>
    <x v="1"/>
    <x v="1"/>
    <x v="0"/>
    <x v="0"/>
    <x v="0"/>
    <x v="0"/>
    <x v="1"/>
    <x v="0"/>
    <x v="0"/>
    <x v="0"/>
    <x v="0"/>
    <x v="0"/>
    <x v="0"/>
    <x v="0"/>
    <x v="0"/>
    <x v="550"/>
    <x v="1"/>
    <x v="0"/>
    <s v="522427200106114041"/>
    <x v="0"/>
    <x v="0"/>
    <s v="20520221151258"/>
    <x v="0"/>
    <x v="0"/>
  </r>
  <r>
    <s v="2020363132"/>
    <x v="17"/>
    <x v="17"/>
    <s v="赵及元"/>
    <x v="267"/>
    <x v="0"/>
    <x v="1"/>
    <x v="1"/>
    <x v="0"/>
    <x v="0"/>
    <x v="0"/>
    <x v="0"/>
    <x v="1"/>
    <x v="0"/>
    <x v="0"/>
    <x v="0"/>
    <x v="0"/>
    <x v="0"/>
    <x v="0"/>
    <x v="0"/>
    <x v="0"/>
    <x v="63"/>
    <x v="1"/>
    <x v="0"/>
    <s v="230604200210225126"/>
    <x v="0"/>
    <x v="0"/>
    <s v="20230603051381"/>
    <x v="0"/>
    <x v="0"/>
  </r>
  <r>
    <s v="2020363133"/>
    <x v="17"/>
    <x v="17"/>
    <s v="詹彤"/>
    <x v="268"/>
    <x v="0"/>
    <x v="1"/>
    <x v="1"/>
    <x v="0"/>
    <x v="0"/>
    <x v="0"/>
    <x v="0"/>
    <x v="1"/>
    <x v="0"/>
    <x v="0"/>
    <x v="0"/>
    <x v="0"/>
    <x v="0"/>
    <x v="0"/>
    <x v="0"/>
    <x v="0"/>
    <x v="551"/>
    <x v="1"/>
    <x v="0"/>
    <s v="320114200110170049"/>
    <x v="0"/>
    <x v="0"/>
    <s v="20320104490153"/>
    <x v="0"/>
    <x v="0"/>
  </r>
  <r>
    <s v="2020363134"/>
    <x v="17"/>
    <x v="17"/>
    <s v="朱丽萍"/>
    <x v="269"/>
    <x v="0"/>
    <x v="1"/>
    <x v="1"/>
    <x v="0"/>
    <x v="0"/>
    <x v="0"/>
    <x v="0"/>
    <x v="1"/>
    <x v="0"/>
    <x v="0"/>
    <x v="0"/>
    <x v="0"/>
    <x v="0"/>
    <x v="0"/>
    <x v="0"/>
    <x v="0"/>
    <x v="552"/>
    <x v="1"/>
    <x v="0"/>
    <s v="510623200205291926"/>
    <x v="0"/>
    <x v="0"/>
    <s v="20510506160093"/>
    <x v="0"/>
    <x v="0"/>
  </r>
  <r>
    <s v="2018363215"/>
    <x v="18"/>
    <x v="18"/>
    <s v="黄鸿满"/>
    <x v="270"/>
    <x v="0"/>
    <x v="0"/>
    <x v="1"/>
    <x v="0"/>
    <x v="0"/>
    <x v="0"/>
    <x v="0"/>
    <x v="1"/>
    <x v="0"/>
    <x v="0"/>
    <x v="0"/>
    <x v="0"/>
    <x v="0"/>
    <x v="0"/>
    <x v="0"/>
    <x v="0"/>
    <x v="553"/>
    <x v="1"/>
    <x v="0"/>
    <s v="500236199802052256"/>
    <x v="0"/>
    <x v="0"/>
    <s v="18500132150002"/>
    <x v="0"/>
    <x v="0"/>
  </r>
  <r>
    <s v="2020363201"/>
    <x v="18"/>
    <x v="18"/>
    <s v="陈自强"/>
    <x v="271"/>
    <x v="0"/>
    <x v="0"/>
    <x v="1"/>
    <x v="0"/>
    <x v="0"/>
    <x v="0"/>
    <x v="0"/>
    <x v="1"/>
    <x v="0"/>
    <x v="0"/>
    <x v="0"/>
    <x v="0"/>
    <x v="0"/>
    <x v="0"/>
    <x v="0"/>
    <x v="0"/>
    <x v="554"/>
    <x v="1"/>
    <x v="0"/>
    <s v="34070220020516251X"/>
    <x v="0"/>
    <x v="0"/>
    <s v="20340701151013"/>
    <x v="0"/>
    <x v="0"/>
  </r>
  <r>
    <s v="2020363202"/>
    <x v="18"/>
    <x v="18"/>
    <s v="孙光诚"/>
    <x v="272"/>
    <x v="0"/>
    <x v="0"/>
    <x v="1"/>
    <x v="0"/>
    <x v="0"/>
    <x v="0"/>
    <x v="0"/>
    <x v="1"/>
    <x v="0"/>
    <x v="0"/>
    <x v="0"/>
    <x v="0"/>
    <x v="0"/>
    <x v="0"/>
    <x v="0"/>
    <x v="0"/>
    <x v="72"/>
    <x v="1"/>
    <x v="0"/>
    <s v="340223200211262837"/>
    <x v="0"/>
    <x v="0"/>
    <s v="20340223151424"/>
    <x v="0"/>
    <x v="0"/>
  </r>
  <r>
    <s v="2020363203"/>
    <x v="18"/>
    <x v="18"/>
    <s v="林俊"/>
    <x v="273"/>
    <x v="0"/>
    <x v="0"/>
    <x v="1"/>
    <x v="0"/>
    <x v="0"/>
    <x v="0"/>
    <x v="0"/>
    <x v="1"/>
    <x v="0"/>
    <x v="0"/>
    <x v="0"/>
    <x v="0"/>
    <x v="0"/>
    <x v="0"/>
    <x v="0"/>
    <x v="0"/>
    <x v="555"/>
    <x v="1"/>
    <x v="0"/>
    <s v="350981200208080112"/>
    <x v="0"/>
    <x v="0"/>
    <s v="20350981151387"/>
    <x v="0"/>
    <x v="0"/>
  </r>
  <r>
    <s v="2020363204"/>
    <x v="18"/>
    <x v="18"/>
    <s v="姚勇良"/>
    <x v="274"/>
    <x v="0"/>
    <x v="0"/>
    <x v="1"/>
    <x v="0"/>
    <x v="0"/>
    <x v="0"/>
    <x v="0"/>
    <x v="1"/>
    <x v="0"/>
    <x v="0"/>
    <x v="0"/>
    <x v="0"/>
    <x v="0"/>
    <x v="0"/>
    <x v="0"/>
    <x v="0"/>
    <x v="137"/>
    <x v="1"/>
    <x v="0"/>
    <s v="450423200011010615"/>
    <x v="0"/>
    <x v="0"/>
    <s v="20450423150566"/>
    <x v="0"/>
    <x v="0"/>
  </r>
  <r>
    <s v="2020363205"/>
    <x v="18"/>
    <x v="18"/>
    <s v="赵智"/>
    <x v="275"/>
    <x v="0"/>
    <x v="0"/>
    <x v="1"/>
    <x v="0"/>
    <x v="0"/>
    <x v="0"/>
    <x v="0"/>
    <x v="1"/>
    <x v="0"/>
    <x v="0"/>
    <x v="0"/>
    <x v="0"/>
    <x v="0"/>
    <x v="0"/>
    <x v="0"/>
    <x v="0"/>
    <x v="131"/>
    <x v="1"/>
    <x v="0"/>
    <s v="522427200011157591"/>
    <x v="0"/>
    <x v="1"/>
    <s v="20520526157228"/>
    <x v="0"/>
    <x v="0"/>
  </r>
  <r>
    <s v="2020363206"/>
    <x v="18"/>
    <x v="18"/>
    <s v="邓其荣"/>
    <x v="276"/>
    <x v="0"/>
    <x v="0"/>
    <x v="1"/>
    <x v="0"/>
    <x v="0"/>
    <x v="0"/>
    <x v="0"/>
    <x v="1"/>
    <x v="0"/>
    <x v="0"/>
    <x v="0"/>
    <x v="0"/>
    <x v="0"/>
    <x v="0"/>
    <x v="0"/>
    <x v="0"/>
    <x v="556"/>
    <x v="1"/>
    <x v="0"/>
    <s v="520202200206097816"/>
    <x v="0"/>
    <x v="0"/>
    <s v="20520281156350"/>
    <x v="0"/>
    <x v="0"/>
  </r>
  <r>
    <s v="2020363207"/>
    <x v="18"/>
    <x v="18"/>
    <s v="何巍"/>
    <x v="277"/>
    <x v="0"/>
    <x v="0"/>
    <x v="1"/>
    <x v="0"/>
    <x v="0"/>
    <x v="0"/>
    <x v="0"/>
    <x v="1"/>
    <x v="0"/>
    <x v="0"/>
    <x v="0"/>
    <x v="0"/>
    <x v="0"/>
    <x v="0"/>
    <x v="0"/>
    <x v="0"/>
    <x v="557"/>
    <x v="1"/>
    <x v="0"/>
    <s v="522228200007191653"/>
    <x v="9"/>
    <x v="1"/>
    <s v="20520602153613"/>
    <x v="0"/>
    <x v="0"/>
  </r>
  <r>
    <s v="2020363208"/>
    <x v="18"/>
    <x v="18"/>
    <s v="安康"/>
    <x v="278"/>
    <x v="0"/>
    <x v="0"/>
    <x v="1"/>
    <x v="0"/>
    <x v="0"/>
    <x v="0"/>
    <x v="0"/>
    <x v="1"/>
    <x v="0"/>
    <x v="0"/>
    <x v="0"/>
    <x v="0"/>
    <x v="0"/>
    <x v="0"/>
    <x v="0"/>
    <x v="0"/>
    <x v="521"/>
    <x v="1"/>
    <x v="0"/>
    <s v="130229200203280014"/>
    <x v="17"/>
    <x v="1"/>
    <s v="20130229150174"/>
    <x v="0"/>
    <x v="0"/>
  </r>
  <r>
    <s v="2020363209"/>
    <x v="18"/>
    <x v="18"/>
    <s v="胡岳镭"/>
    <x v="279"/>
    <x v="0"/>
    <x v="0"/>
    <x v="1"/>
    <x v="0"/>
    <x v="0"/>
    <x v="0"/>
    <x v="0"/>
    <x v="1"/>
    <x v="0"/>
    <x v="0"/>
    <x v="0"/>
    <x v="0"/>
    <x v="0"/>
    <x v="0"/>
    <x v="0"/>
    <x v="0"/>
    <x v="558"/>
    <x v="1"/>
    <x v="0"/>
    <s v="130922200112086017"/>
    <x v="0"/>
    <x v="1"/>
    <s v="20130922150157"/>
    <x v="0"/>
    <x v="0"/>
  </r>
  <r>
    <s v="2020363210"/>
    <x v="18"/>
    <x v="18"/>
    <s v="张向阳"/>
    <x v="280"/>
    <x v="0"/>
    <x v="0"/>
    <x v="1"/>
    <x v="0"/>
    <x v="0"/>
    <x v="0"/>
    <x v="0"/>
    <x v="1"/>
    <x v="0"/>
    <x v="0"/>
    <x v="0"/>
    <x v="0"/>
    <x v="0"/>
    <x v="0"/>
    <x v="0"/>
    <x v="0"/>
    <x v="131"/>
    <x v="1"/>
    <x v="0"/>
    <s v="410222200011152539"/>
    <x v="0"/>
    <x v="1"/>
    <s v="20410213150419"/>
    <x v="0"/>
    <x v="0"/>
  </r>
  <r>
    <s v="2020363211"/>
    <x v="18"/>
    <x v="18"/>
    <s v="梁博"/>
    <x v="281"/>
    <x v="0"/>
    <x v="0"/>
    <x v="1"/>
    <x v="0"/>
    <x v="0"/>
    <x v="0"/>
    <x v="0"/>
    <x v="1"/>
    <x v="0"/>
    <x v="0"/>
    <x v="0"/>
    <x v="0"/>
    <x v="0"/>
    <x v="0"/>
    <x v="0"/>
    <x v="0"/>
    <x v="530"/>
    <x v="1"/>
    <x v="0"/>
    <s v="41272720020505003X"/>
    <x v="0"/>
    <x v="0"/>
    <s v="20411419153075"/>
    <x v="0"/>
    <x v="0"/>
  </r>
  <r>
    <s v="2020363212"/>
    <x v="18"/>
    <x v="18"/>
    <s v="张梁卓"/>
    <x v="282"/>
    <x v="0"/>
    <x v="0"/>
    <x v="1"/>
    <x v="0"/>
    <x v="0"/>
    <x v="0"/>
    <x v="0"/>
    <x v="1"/>
    <x v="0"/>
    <x v="0"/>
    <x v="0"/>
    <x v="0"/>
    <x v="0"/>
    <x v="0"/>
    <x v="0"/>
    <x v="0"/>
    <x v="394"/>
    <x v="1"/>
    <x v="0"/>
    <s v="420621200209250430"/>
    <x v="0"/>
    <x v="1"/>
    <s v="20420607150203"/>
    <x v="0"/>
    <x v="0"/>
  </r>
  <r>
    <s v="2020363214"/>
    <x v="18"/>
    <x v="18"/>
    <s v="王超"/>
    <x v="283"/>
    <x v="0"/>
    <x v="0"/>
    <x v="1"/>
    <x v="0"/>
    <x v="0"/>
    <x v="0"/>
    <x v="0"/>
    <x v="1"/>
    <x v="0"/>
    <x v="0"/>
    <x v="0"/>
    <x v="0"/>
    <x v="0"/>
    <x v="0"/>
    <x v="0"/>
    <x v="0"/>
    <x v="25"/>
    <x v="1"/>
    <x v="0"/>
    <s v="32072220011226691X"/>
    <x v="0"/>
    <x v="0"/>
    <s v="20320722450233"/>
    <x v="0"/>
    <x v="0"/>
  </r>
  <r>
    <s v="2020363215"/>
    <x v="18"/>
    <x v="18"/>
    <s v="唐潮"/>
    <x v="284"/>
    <x v="0"/>
    <x v="0"/>
    <x v="1"/>
    <x v="0"/>
    <x v="0"/>
    <x v="0"/>
    <x v="0"/>
    <x v="1"/>
    <x v="0"/>
    <x v="0"/>
    <x v="0"/>
    <x v="0"/>
    <x v="0"/>
    <x v="0"/>
    <x v="0"/>
    <x v="0"/>
    <x v="559"/>
    <x v="1"/>
    <x v="0"/>
    <s v="320112200203170010"/>
    <x v="0"/>
    <x v="1"/>
    <s v="20320112470069"/>
    <x v="0"/>
    <x v="0"/>
  </r>
  <r>
    <s v="2020363216"/>
    <x v="18"/>
    <x v="18"/>
    <s v="王兴"/>
    <x v="285"/>
    <x v="0"/>
    <x v="0"/>
    <x v="1"/>
    <x v="0"/>
    <x v="0"/>
    <x v="0"/>
    <x v="0"/>
    <x v="1"/>
    <x v="0"/>
    <x v="0"/>
    <x v="0"/>
    <x v="0"/>
    <x v="0"/>
    <x v="0"/>
    <x v="0"/>
    <x v="0"/>
    <x v="208"/>
    <x v="1"/>
    <x v="0"/>
    <s v="321323200111220915"/>
    <x v="0"/>
    <x v="0"/>
    <s v="20321323490240"/>
    <x v="0"/>
    <x v="0"/>
  </r>
  <r>
    <s v="2020363217"/>
    <x v="18"/>
    <x v="18"/>
    <s v="冯肖东"/>
    <x v="286"/>
    <x v="0"/>
    <x v="0"/>
    <x v="1"/>
    <x v="0"/>
    <x v="0"/>
    <x v="0"/>
    <x v="0"/>
    <x v="1"/>
    <x v="0"/>
    <x v="0"/>
    <x v="0"/>
    <x v="0"/>
    <x v="0"/>
    <x v="0"/>
    <x v="0"/>
    <x v="0"/>
    <x v="560"/>
    <x v="1"/>
    <x v="0"/>
    <s v="362322200012061834"/>
    <x v="0"/>
    <x v="0"/>
    <s v="20361123151512"/>
    <x v="0"/>
    <x v="0"/>
  </r>
  <r>
    <s v="2020363218"/>
    <x v="18"/>
    <x v="18"/>
    <s v="邵文贺"/>
    <x v="287"/>
    <x v="0"/>
    <x v="0"/>
    <x v="1"/>
    <x v="0"/>
    <x v="0"/>
    <x v="0"/>
    <x v="0"/>
    <x v="1"/>
    <x v="0"/>
    <x v="0"/>
    <x v="0"/>
    <x v="0"/>
    <x v="0"/>
    <x v="0"/>
    <x v="0"/>
    <x v="0"/>
    <x v="414"/>
    <x v="1"/>
    <x v="0"/>
    <s v="150428200211036079"/>
    <x v="0"/>
    <x v="0"/>
    <s v="20150403150319"/>
    <x v="0"/>
    <x v="0"/>
  </r>
  <r>
    <s v="2020363219"/>
    <x v="18"/>
    <x v="18"/>
    <s v="王盛"/>
    <x v="288"/>
    <x v="0"/>
    <x v="0"/>
    <x v="1"/>
    <x v="0"/>
    <x v="0"/>
    <x v="0"/>
    <x v="0"/>
    <x v="1"/>
    <x v="0"/>
    <x v="0"/>
    <x v="0"/>
    <x v="0"/>
    <x v="0"/>
    <x v="0"/>
    <x v="0"/>
    <x v="0"/>
    <x v="561"/>
    <x v="1"/>
    <x v="0"/>
    <s v="140202200010313010"/>
    <x v="0"/>
    <x v="0"/>
    <s v="20140682153521"/>
    <x v="0"/>
    <x v="0"/>
  </r>
  <r>
    <s v="2020363220"/>
    <x v="18"/>
    <x v="18"/>
    <s v="宁涛"/>
    <x v="289"/>
    <x v="0"/>
    <x v="0"/>
    <x v="1"/>
    <x v="0"/>
    <x v="0"/>
    <x v="0"/>
    <x v="0"/>
    <x v="1"/>
    <x v="0"/>
    <x v="0"/>
    <x v="0"/>
    <x v="0"/>
    <x v="0"/>
    <x v="0"/>
    <x v="0"/>
    <x v="0"/>
    <x v="562"/>
    <x v="1"/>
    <x v="0"/>
    <s v="142727200109232516"/>
    <x v="0"/>
    <x v="1"/>
    <s v="20140824150479"/>
    <x v="0"/>
    <x v="0"/>
  </r>
  <r>
    <s v="2020363222"/>
    <x v="18"/>
    <x v="18"/>
    <s v="吴荣坤"/>
    <x v="290"/>
    <x v="0"/>
    <x v="0"/>
    <x v="1"/>
    <x v="0"/>
    <x v="0"/>
    <x v="0"/>
    <x v="0"/>
    <x v="1"/>
    <x v="0"/>
    <x v="0"/>
    <x v="0"/>
    <x v="0"/>
    <x v="0"/>
    <x v="0"/>
    <x v="0"/>
    <x v="0"/>
    <x v="563"/>
    <x v="1"/>
    <x v="0"/>
    <s v="510321200207270011"/>
    <x v="0"/>
    <x v="0"/>
    <s v="20510205160607"/>
    <x v="0"/>
    <x v="0"/>
  </r>
  <r>
    <s v="2020363223"/>
    <x v="18"/>
    <x v="18"/>
    <s v="刘星"/>
    <x v="291"/>
    <x v="0"/>
    <x v="0"/>
    <x v="1"/>
    <x v="0"/>
    <x v="0"/>
    <x v="0"/>
    <x v="0"/>
    <x v="1"/>
    <x v="0"/>
    <x v="0"/>
    <x v="0"/>
    <x v="0"/>
    <x v="0"/>
    <x v="0"/>
    <x v="0"/>
    <x v="0"/>
    <x v="564"/>
    <x v="1"/>
    <x v="0"/>
    <s v="511725200111030038"/>
    <x v="0"/>
    <x v="0"/>
    <s v="20511407161128"/>
    <x v="0"/>
    <x v="0"/>
  </r>
  <r>
    <s v="2020363224"/>
    <x v="18"/>
    <x v="18"/>
    <s v="徐磊"/>
    <x v="292"/>
    <x v="0"/>
    <x v="0"/>
    <x v="1"/>
    <x v="0"/>
    <x v="0"/>
    <x v="0"/>
    <x v="0"/>
    <x v="1"/>
    <x v="0"/>
    <x v="0"/>
    <x v="0"/>
    <x v="0"/>
    <x v="0"/>
    <x v="0"/>
    <x v="0"/>
    <x v="0"/>
    <x v="565"/>
    <x v="1"/>
    <x v="0"/>
    <s v="33108220010718139X"/>
    <x v="0"/>
    <x v="1"/>
    <s v="20338003150722"/>
    <x v="0"/>
    <x v="0"/>
  </r>
  <r>
    <s v="2020363225"/>
    <x v="18"/>
    <x v="18"/>
    <s v="沈亚辉"/>
    <x v="293"/>
    <x v="0"/>
    <x v="0"/>
    <x v="1"/>
    <x v="0"/>
    <x v="0"/>
    <x v="0"/>
    <x v="0"/>
    <x v="1"/>
    <x v="0"/>
    <x v="0"/>
    <x v="0"/>
    <x v="0"/>
    <x v="0"/>
    <x v="0"/>
    <x v="0"/>
    <x v="0"/>
    <x v="19"/>
    <x v="1"/>
    <x v="0"/>
    <s v="330501200112099313"/>
    <x v="0"/>
    <x v="0"/>
    <s v="20334302150420"/>
    <x v="0"/>
    <x v="0"/>
  </r>
  <r>
    <s v="2020363226"/>
    <x v="18"/>
    <x v="18"/>
    <s v="丰之凌"/>
    <x v="294"/>
    <x v="0"/>
    <x v="0"/>
    <x v="1"/>
    <x v="0"/>
    <x v="0"/>
    <x v="0"/>
    <x v="0"/>
    <x v="1"/>
    <x v="0"/>
    <x v="0"/>
    <x v="0"/>
    <x v="0"/>
    <x v="0"/>
    <x v="0"/>
    <x v="0"/>
    <x v="0"/>
    <x v="566"/>
    <x v="1"/>
    <x v="0"/>
    <s v="330382200110030336"/>
    <x v="0"/>
    <x v="0"/>
    <s v="20332928150341"/>
    <x v="0"/>
    <x v="0"/>
  </r>
  <r>
    <s v="2020363228"/>
    <x v="18"/>
    <x v="18"/>
    <s v="张赐"/>
    <x v="295"/>
    <x v="0"/>
    <x v="1"/>
    <x v="1"/>
    <x v="0"/>
    <x v="0"/>
    <x v="0"/>
    <x v="0"/>
    <x v="1"/>
    <x v="0"/>
    <x v="0"/>
    <x v="0"/>
    <x v="0"/>
    <x v="0"/>
    <x v="0"/>
    <x v="0"/>
    <x v="0"/>
    <x v="567"/>
    <x v="1"/>
    <x v="0"/>
    <s v="340823200202244920"/>
    <x v="0"/>
    <x v="0"/>
    <s v="20340722154726"/>
    <x v="0"/>
    <x v="0"/>
  </r>
  <r>
    <s v="2020363229"/>
    <x v="18"/>
    <x v="18"/>
    <s v="杨帆宁"/>
    <x v="296"/>
    <x v="0"/>
    <x v="1"/>
    <x v="1"/>
    <x v="0"/>
    <x v="0"/>
    <x v="0"/>
    <x v="0"/>
    <x v="1"/>
    <x v="0"/>
    <x v="0"/>
    <x v="0"/>
    <x v="0"/>
    <x v="0"/>
    <x v="0"/>
    <x v="0"/>
    <x v="0"/>
    <x v="541"/>
    <x v="1"/>
    <x v="0"/>
    <s v="622821200103052022"/>
    <x v="0"/>
    <x v="0"/>
    <s v="20622821150253"/>
    <x v="0"/>
    <x v="0"/>
  </r>
  <r>
    <s v="2020363230"/>
    <x v="18"/>
    <x v="18"/>
    <s v="覃媚媚"/>
    <x v="297"/>
    <x v="0"/>
    <x v="1"/>
    <x v="1"/>
    <x v="0"/>
    <x v="0"/>
    <x v="0"/>
    <x v="0"/>
    <x v="1"/>
    <x v="0"/>
    <x v="0"/>
    <x v="0"/>
    <x v="0"/>
    <x v="0"/>
    <x v="0"/>
    <x v="0"/>
    <x v="0"/>
    <x v="568"/>
    <x v="1"/>
    <x v="0"/>
    <s v="522227200001075241"/>
    <x v="9"/>
    <x v="0"/>
    <s v="20520626151688"/>
    <x v="0"/>
    <x v="0"/>
  </r>
  <r>
    <s v="2020363231"/>
    <x v="18"/>
    <x v="18"/>
    <s v="周雪"/>
    <x v="298"/>
    <x v="0"/>
    <x v="1"/>
    <x v="1"/>
    <x v="0"/>
    <x v="0"/>
    <x v="0"/>
    <x v="0"/>
    <x v="1"/>
    <x v="0"/>
    <x v="0"/>
    <x v="0"/>
    <x v="0"/>
    <x v="0"/>
    <x v="0"/>
    <x v="0"/>
    <x v="0"/>
    <x v="569"/>
    <x v="1"/>
    <x v="0"/>
    <s v="41152720010110752X"/>
    <x v="0"/>
    <x v="0"/>
    <s v="20411618151642"/>
    <x v="0"/>
    <x v="0"/>
  </r>
  <r>
    <s v="2020363232"/>
    <x v="18"/>
    <x v="18"/>
    <s v="印紫钰"/>
    <x v="299"/>
    <x v="0"/>
    <x v="1"/>
    <x v="1"/>
    <x v="0"/>
    <x v="0"/>
    <x v="0"/>
    <x v="0"/>
    <x v="1"/>
    <x v="0"/>
    <x v="0"/>
    <x v="0"/>
    <x v="0"/>
    <x v="0"/>
    <x v="0"/>
    <x v="0"/>
    <x v="0"/>
    <x v="239"/>
    <x v="1"/>
    <x v="0"/>
    <s v="321282200206244826"/>
    <x v="0"/>
    <x v="1"/>
    <s v="20321282490700"/>
    <x v="0"/>
    <x v="0"/>
  </r>
  <r>
    <s v="2020363233"/>
    <x v="18"/>
    <x v="18"/>
    <s v="闫佳伊"/>
    <x v="300"/>
    <x v="0"/>
    <x v="1"/>
    <x v="1"/>
    <x v="0"/>
    <x v="0"/>
    <x v="0"/>
    <x v="0"/>
    <x v="1"/>
    <x v="0"/>
    <x v="0"/>
    <x v="0"/>
    <x v="0"/>
    <x v="0"/>
    <x v="0"/>
    <x v="0"/>
    <x v="0"/>
    <x v="570"/>
    <x v="1"/>
    <x v="0"/>
    <s v="152827200104284525"/>
    <x v="0"/>
    <x v="0"/>
    <s v="20152827151359"/>
    <x v="0"/>
    <x v="0"/>
  </r>
  <r>
    <s v="2020363234"/>
    <x v="18"/>
    <x v="18"/>
    <s v="陈莹"/>
    <x v="301"/>
    <x v="0"/>
    <x v="1"/>
    <x v="1"/>
    <x v="0"/>
    <x v="0"/>
    <x v="0"/>
    <x v="0"/>
    <x v="1"/>
    <x v="0"/>
    <x v="0"/>
    <x v="0"/>
    <x v="0"/>
    <x v="0"/>
    <x v="0"/>
    <x v="0"/>
    <x v="0"/>
    <x v="571"/>
    <x v="1"/>
    <x v="0"/>
    <s v="500228200107132866"/>
    <x v="0"/>
    <x v="0"/>
    <s v="20500127153312"/>
    <x v="0"/>
    <x v="0"/>
  </r>
  <r>
    <s v="2021363101"/>
    <x v="19"/>
    <x v="19"/>
    <s v="张钰梓"/>
    <x v="302"/>
    <x v="0"/>
    <x v="1"/>
    <x v="2"/>
    <x v="0"/>
    <x v="0"/>
    <x v="0"/>
    <x v="0"/>
    <x v="1"/>
    <x v="0"/>
    <x v="0"/>
    <x v="0"/>
    <x v="0"/>
    <x v="0"/>
    <x v="0"/>
    <x v="0"/>
    <x v="1"/>
    <x v="572"/>
    <x v="3"/>
    <x v="0"/>
    <s v="610322200305060720"/>
    <x v="0"/>
    <x v="0"/>
    <s v="21332102150208"/>
    <x v="0"/>
    <x v="1"/>
  </r>
  <r>
    <s v="2021363102"/>
    <x v="19"/>
    <x v="19"/>
    <s v="叶思倩"/>
    <x v="303"/>
    <x v="0"/>
    <x v="1"/>
    <x v="2"/>
    <x v="0"/>
    <x v="0"/>
    <x v="0"/>
    <x v="0"/>
    <x v="1"/>
    <x v="0"/>
    <x v="0"/>
    <x v="0"/>
    <x v="0"/>
    <x v="0"/>
    <x v="0"/>
    <x v="0"/>
    <x v="1"/>
    <x v="495"/>
    <x v="3"/>
    <x v="0"/>
    <s v="310114200308260427"/>
    <x v="0"/>
    <x v="1"/>
    <s v="21310114004370"/>
    <x v="0"/>
    <x v="1"/>
  </r>
  <r>
    <s v="2021363103"/>
    <x v="19"/>
    <x v="19"/>
    <s v="郭佳宁"/>
    <x v="304"/>
    <x v="0"/>
    <x v="1"/>
    <x v="2"/>
    <x v="0"/>
    <x v="0"/>
    <x v="0"/>
    <x v="0"/>
    <x v="1"/>
    <x v="0"/>
    <x v="0"/>
    <x v="0"/>
    <x v="0"/>
    <x v="0"/>
    <x v="0"/>
    <x v="0"/>
    <x v="1"/>
    <x v="573"/>
    <x v="3"/>
    <x v="0"/>
    <s v="141023200303260022"/>
    <x v="0"/>
    <x v="0"/>
    <s v="21141002153180"/>
    <x v="0"/>
    <x v="1"/>
  </r>
  <r>
    <s v="2021363104"/>
    <x v="19"/>
    <x v="19"/>
    <s v="谭蓉"/>
    <x v="305"/>
    <x v="0"/>
    <x v="1"/>
    <x v="2"/>
    <x v="0"/>
    <x v="0"/>
    <x v="0"/>
    <x v="0"/>
    <x v="1"/>
    <x v="0"/>
    <x v="0"/>
    <x v="0"/>
    <x v="0"/>
    <x v="0"/>
    <x v="0"/>
    <x v="0"/>
    <x v="1"/>
    <x v="31"/>
    <x v="3"/>
    <x v="0"/>
    <s v="362229200206303220"/>
    <x v="0"/>
    <x v="0"/>
    <s v="21360924150212"/>
    <x v="0"/>
    <x v="1"/>
  </r>
  <r>
    <s v="2021363105"/>
    <x v="19"/>
    <x v="19"/>
    <s v="王曦晗"/>
    <x v="306"/>
    <x v="0"/>
    <x v="1"/>
    <x v="2"/>
    <x v="0"/>
    <x v="0"/>
    <x v="0"/>
    <x v="0"/>
    <x v="1"/>
    <x v="0"/>
    <x v="0"/>
    <x v="0"/>
    <x v="0"/>
    <x v="0"/>
    <x v="0"/>
    <x v="0"/>
    <x v="1"/>
    <x v="389"/>
    <x v="3"/>
    <x v="0"/>
    <s v="231124200308022545"/>
    <x v="18"/>
    <x v="0"/>
    <s v="21232626050264"/>
    <x v="0"/>
    <x v="1"/>
  </r>
  <r>
    <s v="2021363106"/>
    <x v="19"/>
    <x v="19"/>
    <s v="何鑫雨"/>
    <x v="307"/>
    <x v="0"/>
    <x v="1"/>
    <x v="2"/>
    <x v="0"/>
    <x v="0"/>
    <x v="0"/>
    <x v="0"/>
    <x v="1"/>
    <x v="0"/>
    <x v="0"/>
    <x v="0"/>
    <x v="0"/>
    <x v="0"/>
    <x v="0"/>
    <x v="0"/>
    <x v="1"/>
    <x v="56"/>
    <x v="3"/>
    <x v="0"/>
    <s v="411282200206100365"/>
    <x v="0"/>
    <x v="1"/>
    <s v="21411011151091"/>
    <x v="0"/>
    <x v="1"/>
  </r>
  <r>
    <s v="2021363107"/>
    <x v="19"/>
    <x v="19"/>
    <s v="朱博凤"/>
    <x v="308"/>
    <x v="0"/>
    <x v="1"/>
    <x v="2"/>
    <x v="0"/>
    <x v="0"/>
    <x v="0"/>
    <x v="0"/>
    <x v="1"/>
    <x v="0"/>
    <x v="0"/>
    <x v="0"/>
    <x v="0"/>
    <x v="0"/>
    <x v="0"/>
    <x v="0"/>
    <x v="1"/>
    <x v="421"/>
    <x v="3"/>
    <x v="0"/>
    <s v="450923200301032764"/>
    <x v="0"/>
    <x v="1"/>
    <s v="21450923151796"/>
    <x v="0"/>
    <x v="1"/>
  </r>
  <r>
    <s v="2021363108"/>
    <x v="19"/>
    <x v="19"/>
    <s v="陈颖"/>
    <x v="301"/>
    <x v="0"/>
    <x v="1"/>
    <x v="2"/>
    <x v="0"/>
    <x v="0"/>
    <x v="0"/>
    <x v="0"/>
    <x v="1"/>
    <x v="0"/>
    <x v="0"/>
    <x v="0"/>
    <x v="0"/>
    <x v="0"/>
    <x v="0"/>
    <x v="0"/>
    <x v="1"/>
    <x v="214"/>
    <x v="3"/>
    <x v="0"/>
    <s v="341126200304112023"/>
    <x v="0"/>
    <x v="0"/>
    <s v="21340403152180"/>
    <x v="0"/>
    <x v="1"/>
  </r>
  <r>
    <s v="2021363109"/>
    <x v="19"/>
    <x v="19"/>
    <s v="赖达文"/>
    <x v="309"/>
    <x v="0"/>
    <x v="0"/>
    <x v="2"/>
    <x v="0"/>
    <x v="0"/>
    <x v="0"/>
    <x v="0"/>
    <x v="1"/>
    <x v="0"/>
    <x v="0"/>
    <x v="0"/>
    <x v="0"/>
    <x v="0"/>
    <x v="0"/>
    <x v="0"/>
    <x v="1"/>
    <x v="574"/>
    <x v="3"/>
    <x v="0"/>
    <s v="500234200301290419"/>
    <x v="0"/>
    <x v="1"/>
    <s v="21500129153588"/>
    <x v="0"/>
    <x v="1"/>
  </r>
  <r>
    <s v="2021363110"/>
    <x v="19"/>
    <x v="19"/>
    <s v="姜表宏"/>
    <x v="310"/>
    <x v="0"/>
    <x v="0"/>
    <x v="2"/>
    <x v="0"/>
    <x v="0"/>
    <x v="0"/>
    <x v="0"/>
    <x v="1"/>
    <x v="0"/>
    <x v="0"/>
    <x v="0"/>
    <x v="0"/>
    <x v="0"/>
    <x v="0"/>
    <x v="0"/>
    <x v="1"/>
    <x v="575"/>
    <x v="3"/>
    <x v="0"/>
    <s v="500236200111025393"/>
    <x v="0"/>
    <x v="0"/>
    <s v="21500132150893"/>
    <x v="0"/>
    <x v="1"/>
  </r>
  <r>
    <s v="2021363111"/>
    <x v="19"/>
    <x v="19"/>
    <s v="傅方涛"/>
    <x v="311"/>
    <x v="0"/>
    <x v="0"/>
    <x v="2"/>
    <x v="0"/>
    <x v="0"/>
    <x v="0"/>
    <x v="0"/>
    <x v="1"/>
    <x v="0"/>
    <x v="0"/>
    <x v="0"/>
    <x v="0"/>
    <x v="0"/>
    <x v="0"/>
    <x v="0"/>
    <x v="1"/>
    <x v="576"/>
    <x v="3"/>
    <x v="0"/>
    <s v="330326200210031810"/>
    <x v="0"/>
    <x v="1"/>
    <s v="21333208150306"/>
    <x v="0"/>
    <x v="1"/>
  </r>
  <r>
    <s v="2021363112"/>
    <x v="19"/>
    <x v="19"/>
    <s v="汤逸肖然"/>
    <x v="312"/>
    <x v="0"/>
    <x v="0"/>
    <x v="2"/>
    <x v="0"/>
    <x v="0"/>
    <x v="0"/>
    <x v="0"/>
    <x v="1"/>
    <x v="0"/>
    <x v="0"/>
    <x v="0"/>
    <x v="0"/>
    <x v="0"/>
    <x v="0"/>
    <x v="0"/>
    <x v="1"/>
    <x v="50"/>
    <x v="3"/>
    <x v="0"/>
    <s v="530122200307281112"/>
    <x v="0"/>
    <x v="1"/>
    <s v="21530122150186"/>
    <x v="0"/>
    <x v="1"/>
  </r>
  <r>
    <s v="2021363113"/>
    <x v="19"/>
    <x v="19"/>
    <s v="尹追"/>
    <x v="313"/>
    <x v="0"/>
    <x v="0"/>
    <x v="2"/>
    <x v="0"/>
    <x v="0"/>
    <x v="0"/>
    <x v="0"/>
    <x v="1"/>
    <x v="0"/>
    <x v="0"/>
    <x v="0"/>
    <x v="0"/>
    <x v="0"/>
    <x v="0"/>
    <x v="0"/>
    <x v="1"/>
    <x v="577"/>
    <x v="3"/>
    <x v="0"/>
    <s v="530325200011170755"/>
    <x v="0"/>
    <x v="0"/>
    <s v="21532225152942"/>
    <x v="0"/>
    <x v="1"/>
  </r>
  <r>
    <s v="2021363114"/>
    <x v="19"/>
    <x v="19"/>
    <s v="金政"/>
    <x v="314"/>
    <x v="0"/>
    <x v="0"/>
    <x v="2"/>
    <x v="0"/>
    <x v="0"/>
    <x v="0"/>
    <x v="0"/>
    <x v="1"/>
    <x v="0"/>
    <x v="0"/>
    <x v="0"/>
    <x v="0"/>
    <x v="0"/>
    <x v="0"/>
    <x v="0"/>
    <x v="1"/>
    <x v="578"/>
    <x v="3"/>
    <x v="0"/>
    <s v="511621200108297910"/>
    <x v="0"/>
    <x v="0"/>
    <s v="21511303161975"/>
    <x v="0"/>
    <x v="1"/>
  </r>
  <r>
    <s v="2021363115"/>
    <x v="19"/>
    <x v="19"/>
    <s v="颜进"/>
    <x v="315"/>
    <x v="0"/>
    <x v="0"/>
    <x v="2"/>
    <x v="0"/>
    <x v="0"/>
    <x v="0"/>
    <x v="0"/>
    <x v="1"/>
    <x v="0"/>
    <x v="0"/>
    <x v="0"/>
    <x v="0"/>
    <x v="0"/>
    <x v="0"/>
    <x v="0"/>
    <x v="1"/>
    <x v="579"/>
    <x v="3"/>
    <x v="0"/>
    <s v="511025200207020012"/>
    <x v="0"/>
    <x v="0"/>
    <s v="21510903161500"/>
    <x v="0"/>
    <x v="1"/>
  </r>
  <r>
    <s v="2021363116"/>
    <x v="19"/>
    <x v="19"/>
    <s v="罗加鲜"/>
    <x v="316"/>
    <x v="0"/>
    <x v="0"/>
    <x v="2"/>
    <x v="0"/>
    <x v="0"/>
    <x v="0"/>
    <x v="0"/>
    <x v="1"/>
    <x v="0"/>
    <x v="0"/>
    <x v="0"/>
    <x v="0"/>
    <x v="0"/>
    <x v="0"/>
    <x v="0"/>
    <x v="1"/>
    <x v="580"/>
    <x v="3"/>
    <x v="0"/>
    <s v="511621200107282178"/>
    <x v="0"/>
    <x v="0"/>
    <s v="21511303161973"/>
    <x v="0"/>
    <x v="1"/>
  </r>
  <r>
    <s v="2021363117"/>
    <x v="19"/>
    <x v="19"/>
    <s v="顾周俊"/>
    <x v="317"/>
    <x v="0"/>
    <x v="0"/>
    <x v="2"/>
    <x v="0"/>
    <x v="0"/>
    <x v="0"/>
    <x v="0"/>
    <x v="1"/>
    <x v="0"/>
    <x v="0"/>
    <x v="0"/>
    <x v="0"/>
    <x v="0"/>
    <x v="0"/>
    <x v="0"/>
    <x v="1"/>
    <x v="172"/>
    <x v="3"/>
    <x v="0"/>
    <s v="310116200305220836"/>
    <x v="0"/>
    <x v="0"/>
    <s v="21310116001111"/>
    <x v="0"/>
    <x v="1"/>
  </r>
  <r>
    <s v="2021363118"/>
    <x v="19"/>
    <x v="19"/>
    <s v="陈锶豪"/>
    <x v="318"/>
    <x v="0"/>
    <x v="0"/>
    <x v="2"/>
    <x v="0"/>
    <x v="0"/>
    <x v="0"/>
    <x v="0"/>
    <x v="1"/>
    <x v="0"/>
    <x v="0"/>
    <x v="0"/>
    <x v="0"/>
    <x v="0"/>
    <x v="0"/>
    <x v="0"/>
    <x v="1"/>
    <x v="581"/>
    <x v="3"/>
    <x v="0"/>
    <s v="310119200212222612"/>
    <x v="0"/>
    <x v="1"/>
    <s v="21310115011235"/>
    <x v="0"/>
    <x v="1"/>
  </r>
  <r>
    <s v="2021363119"/>
    <x v="19"/>
    <x v="19"/>
    <s v="何凌俊"/>
    <x v="319"/>
    <x v="0"/>
    <x v="0"/>
    <x v="2"/>
    <x v="0"/>
    <x v="0"/>
    <x v="0"/>
    <x v="0"/>
    <x v="1"/>
    <x v="0"/>
    <x v="0"/>
    <x v="0"/>
    <x v="0"/>
    <x v="0"/>
    <x v="0"/>
    <x v="0"/>
    <x v="1"/>
    <x v="299"/>
    <x v="3"/>
    <x v="0"/>
    <s v="310118200305190414"/>
    <x v="0"/>
    <x v="1"/>
    <s v="21310118003095"/>
    <x v="0"/>
    <x v="1"/>
  </r>
  <r>
    <s v="2021363120"/>
    <x v="19"/>
    <x v="19"/>
    <s v="范城玮"/>
    <x v="320"/>
    <x v="0"/>
    <x v="0"/>
    <x v="2"/>
    <x v="0"/>
    <x v="0"/>
    <x v="0"/>
    <x v="0"/>
    <x v="1"/>
    <x v="0"/>
    <x v="0"/>
    <x v="0"/>
    <x v="0"/>
    <x v="0"/>
    <x v="0"/>
    <x v="0"/>
    <x v="1"/>
    <x v="582"/>
    <x v="3"/>
    <x v="0"/>
    <s v="140105200308030017"/>
    <x v="0"/>
    <x v="0"/>
    <s v="21140107150739"/>
    <x v="0"/>
    <x v="1"/>
  </r>
  <r>
    <s v="2021363121"/>
    <x v="19"/>
    <x v="19"/>
    <s v="郝亦旸"/>
    <x v="321"/>
    <x v="0"/>
    <x v="0"/>
    <x v="2"/>
    <x v="0"/>
    <x v="0"/>
    <x v="0"/>
    <x v="0"/>
    <x v="1"/>
    <x v="0"/>
    <x v="0"/>
    <x v="0"/>
    <x v="0"/>
    <x v="0"/>
    <x v="0"/>
    <x v="0"/>
    <x v="1"/>
    <x v="583"/>
    <x v="3"/>
    <x v="0"/>
    <s v="150102200207280132"/>
    <x v="0"/>
    <x v="1"/>
    <s v="21150105152399"/>
    <x v="0"/>
    <x v="1"/>
  </r>
  <r>
    <s v="2021363122"/>
    <x v="19"/>
    <x v="19"/>
    <s v="樊子卓"/>
    <x v="322"/>
    <x v="0"/>
    <x v="0"/>
    <x v="2"/>
    <x v="0"/>
    <x v="0"/>
    <x v="0"/>
    <x v="0"/>
    <x v="1"/>
    <x v="0"/>
    <x v="0"/>
    <x v="0"/>
    <x v="0"/>
    <x v="0"/>
    <x v="0"/>
    <x v="0"/>
    <x v="1"/>
    <x v="275"/>
    <x v="3"/>
    <x v="0"/>
    <s v="360121200208213917"/>
    <x v="0"/>
    <x v="1"/>
    <s v="21360112152818"/>
    <x v="0"/>
    <x v="1"/>
  </r>
  <r>
    <s v="2021363123"/>
    <x v="19"/>
    <x v="19"/>
    <s v="陈雪桂"/>
    <x v="323"/>
    <x v="0"/>
    <x v="0"/>
    <x v="2"/>
    <x v="0"/>
    <x v="0"/>
    <x v="0"/>
    <x v="0"/>
    <x v="1"/>
    <x v="0"/>
    <x v="0"/>
    <x v="0"/>
    <x v="0"/>
    <x v="0"/>
    <x v="0"/>
    <x v="0"/>
    <x v="1"/>
    <x v="584"/>
    <x v="3"/>
    <x v="0"/>
    <s v="362201200011143013"/>
    <x v="0"/>
    <x v="0"/>
    <s v="21360902152044"/>
    <x v="0"/>
    <x v="1"/>
  </r>
  <r>
    <s v="2021363124"/>
    <x v="19"/>
    <x v="19"/>
    <s v="黄志斌"/>
    <x v="324"/>
    <x v="0"/>
    <x v="0"/>
    <x v="2"/>
    <x v="0"/>
    <x v="0"/>
    <x v="0"/>
    <x v="0"/>
    <x v="1"/>
    <x v="0"/>
    <x v="0"/>
    <x v="0"/>
    <x v="0"/>
    <x v="0"/>
    <x v="0"/>
    <x v="0"/>
    <x v="1"/>
    <x v="585"/>
    <x v="3"/>
    <x v="0"/>
    <s v="362427200210114770"/>
    <x v="0"/>
    <x v="0"/>
    <s v="21360827150256"/>
    <x v="0"/>
    <x v="1"/>
  </r>
  <r>
    <s v="2021363125"/>
    <x v="19"/>
    <x v="19"/>
    <s v="张龙帅"/>
    <x v="325"/>
    <x v="0"/>
    <x v="0"/>
    <x v="2"/>
    <x v="0"/>
    <x v="0"/>
    <x v="0"/>
    <x v="0"/>
    <x v="1"/>
    <x v="0"/>
    <x v="0"/>
    <x v="0"/>
    <x v="0"/>
    <x v="0"/>
    <x v="0"/>
    <x v="0"/>
    <x v="1"/>
    <x v="586"/>
    <x v="3"/>
    <x v="0"/>
    <s v="320723200311015415"/>
    <x v="0"/>
    <x v="0"/>
    <s v="21320723830161"/>
    <x v="0"/>
    <x v="1"/>
  </r>
  <r>
    <s v="2021363126"/>
    <x v="19"/>
    <x v="19"/>
    <s v="奚茂洋"/>
    <x v="326"/>
    <x v="0"/>
    <x v="0"/>
    <x v="2"/>
    <x v="0"/>
    <x v="0"/>
    <x v="0"/>
    <x v="0"/>
    <x v="1"/>
    <x v="0"/>
    <x v="0"/>
    <x v="0"/>
    <x v="0"/>
    <x v="0"/>
    <x v="0"/>
    <x v="0"/>
    <x v="1"/>
    <x v="347"/>
    <x v="3"/>
    <x v="0"/>
    <s v="320982200303035070"/>
    <x v="0"/>
    <x v="0"/>
    <s v="21320904850824"/>
    <x v="0"/>
    <x v="1"/>
  </r>
  <r>
    <s v="2021363127"/>
    <x v="19"/>
    <x v="19"/>
    <s v="夏言昊"/>
    <x v="327"/>
    <x v="0"/>
    <x v="0"/>
    <x v="2"/>
    <x v="0"/>
    <x v="0"/>
    <x v="0"/>
    <x v="0"/>
    <x v="1"/>
    <x v="0"/>
    <x v="0"/>
    <x v="0"/>
    <x v="0"/>
    <x v="0"/>
    <x v="0"/>
    <x v="0"/>
    <x v="1"/>
    <x v="587"/>
    <x v="3"/>
    <x v="0"/>
    <s v="320829200306201014"/>
    <x v="0"/>
    <x v="1"/>
    <s v="21320829830071"/>
    <x v="0"/>
    <x v="1"/>
  </r>
  <r>
    <s v="2021363128"/>
    <x v="19"/>
    <x v="19"/>
    <s v="王星博"/>
    <x v="328"/>
    <x v="0"/>
    <x v="0"/>
    <x v="2"/>
    <x v="0"/>
    <x v="0"/>
    <x v="0"/>
    <x v="0"/>
    <x v="1"/>
    <x v="0"/>
    <x v="0"/>
    <x v="0"/>
    <x v="0"/>
    <x v="0"/>
    <x v="0"/>
    <x v="0"/>
    <x v="1"/>
    <x v="588"/>
    <x v="3"/>
    <x v="0"/>
    <s v="42080220020801063X"/>
    <x v="0"/>
    <x v="1"/>
    <s v="21420801151266"/>
    <x v="0"/>
    <x v="1"/>
  </r>
  <r>
    <s v="2021363130"/>
    <x v="19"/>
    <x v="19"/>
    <s v="尹帅涛"/>
    <x v="329"/>
    <x v="0"/>
    <x v="0"/>
    <x v="2"/>
    <x v="0"/>
    <x v="0"/>
    <x v="0"/>
    <x v="0"/>
    <x v="1"/>
    <x v="0"/>
    <x v="0"/>
    <x v="0"/>
    <x v="0"/>
    <x v="0"/>
    <x v="0"/>
    <x v="0"/>
    <x v="1"/>
    <x v="589"/>
    <x v="3"/>
    <x v="0"/>
    <s v="410482200208092338"/>
    <x v="0"/>
    <x v="0"/>
    <s v="21412701150487"/>
    <x v="0"/>
    <x v="1"/>
  </r>
  <r>
    <s v="2021363132"/>
    <x v="19"/>
    <x v="19"/>
    <s v="张骋昊"/>
    <x v="330"/>
    <x v="0"/>
    <x v="0"/>
    <x v="2"/>
    <x v="0"/>
    <x v="0"/>
    <x v="0"/>
    <x v="0"/>
    <x v="1"/>
    <x v="0"/>
    <x v="0"/>
    <x v="0"/>
    <x v="0"/>
    <x v="0"/>
    <x v="0"/>
    <x v="0"/>
    <x v="1"/>
    <x v="590"/>
    <x v="3"/>
    <x v="0"/>
    <s v="410711200201211032"/>
    <x v="0"/>
    <x v="0"/>
    <s v="21410501155070"/>
    <x v="0"/>
    <x v="1"/>
  </r>
  <r>
    <s v="2021363133"/>
    <x v="19"/>
    <x v="19"/>
    <s v="徐一文"/>
    <x v="331"/>
    <x v="0"/>
    <x v="0"/>
    <x v="2"/>
    <x v="0"/>
    <x v="0"/>
    <x v="0"/>
    <x v="0"/>
    <x v="1"/>
    <x v="0"/>
    <x v="0"/>
    <x v="0"/>
    <x v="0"/>
    <x v="0"/>
    <x v="0"/>
    <x v="0"/>
    <x v="1"/>
    <x v="216"/>
    <x v="3"/>
    <x v="0"/>
    <s v="130302200208261811"/>
    <x v="0"/>
    <x v="0"/>
    <s v="21130302101243"/>
    <x v="0"/>
    <x v="1"/>
  </r>
  <r>
    <s v="2021363134"/>
    <x v="19"/>
    <x v="19"/>
    <s v="白长鑫"/>
    <x v="332"/>
    <x v="0"/>
    <x v="0"/>
    <x v="2"/>
    <x v="0"/>
    <x v="0"/>
    <x v="0"/>
    <x v="0"/>
    <x v="1"/>
    <x v="0"/>
    <x v="0"/>
    <x v="0"/>
    <x v="0"/>
    <x v="0"/>
    <x v="0"/>
    <x v="0"/>
    <x v="1"/>
    <x v="96"/>
    <x v="3"/>
    <x v="0"/>
    <s v="130227200206073632"/>
    <x v="0"/>
    <x v="0"/>
    <s v="21130281103160"/>
    <x v="0"/>
    <x v="1"/>
  </r>
  <r>
    <s v="2021363135"/>
    <x v="19"/>
    <x v="19"/>
    <s v="杨浪"/>
    <x v="333"/>
    <x v="0"/>
    <x v="0"/>
    <x v="2"/>
    <x v="0"/>
    <x v="0"/>
    <x v="0"/>
    <x v="0"/>
    <x v="1"/>
    <x v="0"/>
    <x v="0"/>
    <x v="0"/>
    <x v="0"/>
    <x v="0"/>
    <x v="0"/>
    <x v="0"/>
    <x v="1"/>
    <x v="591"/>
    <x v="3"/>
    <x v="0"/>
    <s v="52212220021015001X"/>
    <x v="0"/>
    <x v="1"/>
    <s v="21520322153031"/>
    <x v="0"/>
    <x v="1"/>
  </r>
  <r>
    <s v="2021363136"/>
    <x v="19"/>
    <x v="19"/>
    <s v="龙振宇"/>
    <x v="334"/>
    <x v="0"/>
    <x v="0"/>
    <x v="2"/>
    <x v="0"/>
    <x v="0"/>
    <x v="0"/>
    <x v="0"/>
    <x v="1"/>
    <x v="0"/>
    <x v="0"/>
    <x v="0"/>
    <x v="0"/>
    <x v="0"/>
    <x v="0"/>
    <x v="0"/>
    <x v="1"/>
    <x v="592"/>
    <x v="3"/>
    <x v="0"/>
    <s v="522731200212082179"/>
    <x v="0"/>
    <x v="0"/>
    <s v="21522731150182"/>
    <x v="0"/>
    <x v="1"/>
  </r>
  <r>
    <s v="2021363137"/>
    <x v="19"/>
    <x v="19"/>
    <s v="莫彬彬"/>
    <x v="335"/>
    <x v="0"/>
    <x v="0"/>
    <x v="2"/>
    <x v="0"/>
    <x v="0"/>
    <x v="0"/>
    <x v="0"/>
    <x v="1"/>
    <x v="0"/>
    <x v="0"/>
    <x v="0"/>
    <x v="0"/>
    <x v="0"/>
    <x v="0"/>
    <x v="0"/>
    <x v="1"/>
    <x v="507"/>
    <x v="3"/>
    <x v="0"/>
    <s v="522629200112204813"/>
    <x v="5"/>
    <x v="1"/>
    <s v="21522629150151"/>
    <x v="0"/>
    <x v="1"/>
  </r>
  <r>
    <s v="2021363138"/>
    <x v="19"/>
    <x v="19"/>
    <s v="王顺福"/>
    <x v="336"/>
    <x v="0"/>
    <x v="0"/>
    <x v="2"/>
    <x v="0"/>
    <x v="0"/>
    <x v="0"/>
    <x v="0"/>
    <x v="1"/>
    <x v="0"/>
    <x v="0"/>
    <x v="0"/>
    <x v="0"/>
    <x v="0"/>
    <x v="0"/>
    <x v="0"/>
    <x v="1"/>
    <x v="593"/>
    <x v="3"/>
    <x v="0"/>
    <s v="522424200208124815"/>
    <x v="1"/>
    <x v="1"/>
    <s v="21520523151044"/>
    <x v="0"/>
    <x v="1"/>
  </r>
  <r>
    <s v="2021363139"/>
    <x v="19"/>
    <x v="19"/>
    <s v="覃博胜"/>
    <x v="337"/>
    <x v="0"/>
    <x v="0"/>
    <x v="2"/>
    <x v="0"/>
    <x v="0"/>
    <x v="0"/>
    <x v="0"/>
    <x v="1"/>
    <x v="0"/>
    <x v="0"/>
    <x v="0"/>
    <x v="0"/>
    <x v="0"/>
    <x v="0"/>
    <x v="0"/>
    <x v="1"/>
    <x v="410"/>
    <x v="3"/>
    <x v="0"/>
    <s v="450923200207083557"/>
    <x v="0"/>
    <x v="0"/>
    <s v="21450923155425"/>
    <x v="0"/>
    <x v="1"/>
  </r>
  <r>
    <s v="2021363140"/>
    <x v="19"/>
    <x v="19"/>
    <s v="李得昕"/>
    <x v="338"/>
    <x v="0"/>
    <x v="0"/>
    <x v="2"/>
    <x v="0"/>
    <x v="0"/>
    <x v="0"/>
    <x v="0"/>
    <x v="1"/>
    <x v="0"/>
    <x v="0"/>
    <x v="0"/>
    <x v="0"/>
    <x v="0"/>
    <x v="0"/>
    <x v="0"/>
    <x v="1"/>
    <x v="424"/>
    <x v="3"/>
    <x v="0"/>
    <s v="622426200308100016"/>
    <x v="0"/>
    <x v="1"/>
    <s v="21622426150513"/>
    <x v="0"/>
    <x v="1"/>
  </r>
  <r>
    <s v="2021363141"/>
    <x v="19"/>
    <x v="19"/>
    <s v="杜承骏"/>
    <x v="339"/>
    <x v="0"/>
    <x v="0"/>
    <x v="2"/>
    <x v="0"/>
    <x v="0"/>
    <x v="0"/>
    <x v="0"/>
    <x v="1"/>
    <x v="0"/>
    <x v="0"/>
    <x v="0"/>
    <x v="0"/>
    <x v="0"/>
    <x v="0"/>
    <x v="0"/>
    <x v="1"/>
    <x v="594"/>
    <x v="3"/>
    <x v="0"/>
    <s v="350504200303301054"/>
    <x v="0"/>
    <x v="0"/>
    <s v="21350504150412"/>
    <x v="0"/>
    <x v="1"/>
  </r>
  <r>
    <s v="2021363142"/>
    <x v="19"/>
    <x v="19"/>
    <s v="陈勤泽"/>
    <x v="340"/>
    <x v="0"/>
    <x v="0"/>
    <x v="2"/>
    <x v="0"/>
    <x v="0"/>
    <x v="0"/>
    <x v="0"/>
    <x v="1"/>
    <x v="0"/>
    <x v="0"/>
    <x v="0"/>
    <x v="0"/>
    <x v="0"/>
    <x v="0"/>
    <x v="0"/>
    <x v="1"/>
    <x v="359"/>
    <x v="3"/>
    <x v="0"/>
    <s v="350622200302282013"/>
    <x v="0"/>
    <x v="1"/>
    <s v="21353623151805"/>
    <x v="0"/>
    <x v="1"/>
  </r>
  <r>
    <s v="2021363143"/>
    <x v="19"/>
    <x v="19"/>
    <s v="吴潇"/>
    <x v="341"/>
    <x v="0"/>
    <x v="0"/>
    <x v="2"/>
    <x v="0"/>
    <x v="0"/>
    <x v="0"/>
    <x v="0"/>
    <x v="1"/>
    <x v="0"/>
    <x v="0"/>
    <x v="0"/>
    <x v="0"/>
    <x v="0"/>
    <x v="0"/>
    <x v="0"/>
    <x v="1"/>
    <x v="595"/>
    <x v="3"/>
    <x v="0"/>
    <s v="341302200107260430"/>
    <x v="0"/>
    <x v="1"/>
    <s v="21341323152888"/>
    <x v="0"/>
    <x v="1"/>
  </r>
  <r>
    <s v="2021363144"/>
    <x v="19"/>
    <x v="19"/>
    <s v="张士平"/>
    <x v="342"/>
    <x v="0"/>
    <x v="0"/>
    <x v="2"/>
    <x v="0"/>
    <x v="0"/>
    <x v="0"/>
    <x v="0"/>
    <x v="1"/>
    <x v="0"/>
    <x v="0"/>
    <x v="0"/>
    <x v="0"/>
    <x v="0"/>
    <x v="0"/>
    <x v="0"/>
    <x v="1"/>
    <x v="66"/>
    <x v="3"/>
    <x v="0"/>
    <s v="340823200209070011"/>
    <x v="0"/>
    <x v="0"/>
    <s v="21340722154054"/>
    <x v="0"/>
    <x v="1"/>
  </r>
  <r>
    <s v="2021363145"/>
    <x v="19"/>
    <x v="19"/>
    <s v="胡舒予"/>
    <x v="343"/>
    <x v="0"/>
    <x v="0"/>
    <x v="2"/>
    <x v="0"/>
    <x v="0"/>
    <x v="0"/>
    <x v="0"/>
    <x v="1"/>
    <x v="0"/>
    <x v="0"/>
    <x v="0"/>
    <x v="0"/>
    <x v="0"/>
    <x v="0"/>
    <x v="0"/>
    <x v="1"/>
    <x v="582"/>
    <x v="3"/>
    <x v="0"/>
    <s v="341202200308030513"/>
    <x v="0"/>
    <x v="0"/>
    <s v="21341202152578"/>
    <x v="0"/>
    <x v="1"/>
  </r>
  <r>
    <s v="2021363201"/>
    <x v="20"/>
    <x v="20"/>
    <s v="季晓露"/>
    <x v="344"/>
    <x v="0"/>
    <x v="1"/>
    <x v="2"/>
    <x v="0"/>
    <x v="0"/>
    <x v="0"/>
    <x v="0"/>
    <x v="1"/>
    <x v="0"/>
    <x v="0"/>
    <x v="0"/>
    <x v="0"/>
    <x v="0"/>
    <x v="0"/>
    <x v="0"/>
    <x v="1"/>
    <x v="596"/>
    <x v="3"/>
    <x v="0"/>
    <s v="330326200311297124"/>
    <x v="0"/>
    <x v="0"/>
    <s v="21333204150523"/>
    <x v="0"/>
    <x v="1"/>
  </r>
  <r>
    <s v="2021363202"/>
    <x v="20"/>
    <x v="20"/>
    <s v="华子瑶"/>
    <x v="345"/>
    <x v="0"/>
    <x v="1"/>
    <x v="2"/>
    <x v="0"/>
    <x v="0"/>
    <x v="0"/>
    <x v="0"/>
    <x v="1"/>
    <x v="0"/>
    <x v="0"/>
    <x v="0"/>
    <x v="0"/>
    <x v="0"/>
    <x v="0"/>
    <x v="0"/>
    <x v="1"/>
    <x v="597"/>
    <x v="3"/>
    <x v="0"/>
    <s v="360202200307094526"/>
    <x v="0"/>
    <x v="0"/>
    <s v="21360222150269"/>
    <x v="0"/>
    <x v="1"/>
  </r>
  <r>
    <s v="2021363203"/>
    <x v="20"/>
    <x v="20"/>
    <s v="王静"/>
    <x v="346"/>
    <x v="0"/>
    <x v="1"/>
    <x v="2"/>
    <x v="0"/>
    <x v="0"/>
    <x v="0"/>
    <x v="0"/>
    <x v="1"/>
    <x v="0"/>
    <x v="0"/>
    <x v="0"/>
    <x v="0"/>
    <x v="0"/>
    <x v="0"/>
    <x v="0"/>
    <x v="1"/>
    <x v="598"/>
    <x v="3"/>
    <x v="0"/>
    <s v="340521200305052025"/>
    <x v="0"/>
    <x v="1"/>
    <s v="21320117850402"/>
    <x v="0"/>
    <x v="1"/>
  </r>
  <r>
    <s v="2021363204"/>
    <x v="20"/>
    <x v="20"/>
    <s v="蔡孟园"/>
    <x v="347"/>
    <x v="0"/>
    <x v="1"/>
    <x v="2"/>
    <x v="0"/>
    <x v="0"/>
    <x v="0"/>
    <x v="0"/>
    <x v="1"/>
    <x v="0"/>
    <x v="0"/>
    <x v="0"/>
    <x v="0"/>
    <x v="0"/>
    <x v="0"/>
    <x v="0"/>
    <x v="1"/>
    <x v="43"/>
    <x v="3"/>
    <x v="0"/>
    <s v="412822200301097624"/>
    <x v="0"/>
    <x v="0"/>
    <s v="21411501152410"/>
    <x v="0"/>
    <x v="1"/>
  </r>
  <r>
    <s v="2021363206"/>
    <x v="20"/>
    <x v="20"/>
    <s v="黄鑫琪"/>
    <x v="348"/>
    <x v="0"/>
    <x v="1"/>
    <x v="2"/>
    <x v="0"/>
    <x v="0"/>
    <x v="0"/>
    <x v="0"/>
    <x v="1"/>
    <x v="0"/>
    <x v="0"/>
    <x v="0"/>
    <x v="0"/>
    <x v="0"/>
    <x v="0"/>
    <x v="0"/>
    <x v="1"/>
    <x v="301"/>
    <x v="3"/>
    <x v="0"/>
    <s v="520421200307180029"/>
    <x v="0"/>
    <x v="1"/>
    <s v="21520002150153"/>
    <x v="0"/>
    <x v="1"/>
  </r>
  <r>
    <s v="2021363208"/>
    <x v="20"/>
    <x v="20"/>
    <s v="吴晨妍"/>
    <x v="349"/>
    <x v="0"/>
    <x v="1"/>
    <x v="2"/>
    <x v="0"/>
    <x v="0"/>
    <x v="0"/>
    <x v="0"/>
    <x v="1"/>
    <x v="0"/>
    <x v="0"/>
    <x v="0"/>
    <x v="0"/>
    <x v="0"/>
    <x v="0"/>
    <x v="0"/>
    <x v="1"/>
    <x v="599"/>
    <x v="3"/>
    <x v="0"/>
    <s v="350702200304074728"/>
    <x v="0"/>
    <x v="0"/>
    <s v="21350702150542"/>
    <x v="0"/>
    <x v="1"/>
  </r>
  <r>
    <s v="2021363209"/>
    <x v="20"/>
    <x v="20"/>
    <s v="朱文丽"/>
    <x v="350"/>
    <x v="0"/>
    <x v="1"/>
    <x v="2"/>
    <x v="0"/>
    <x v="0"/>
    <x v="0"/>
    <x v="0"/>
    <x v="1"/>
    <x v="0"/>
    <x v="0"/>
    <x v="0"/>
    <x v="0"/>
    <x v="0"/>
    <x v="0"/>
    <x v="0"/>
    <x v="1"/>
    <x v="600"/>
    <x v="3"/>
    <x v="0"/>
    <s v="341422200303024022"/>
    <x v="0"/>
    <x v="1"/>
    <s v="21340225150823"/>
    <x v="0"/>
    <x v="1"/>
  </r>
  <r>
    <s v="2021363210"/>
    <x v="20"/>
    <x v="20"/>
    <s v="王杰"/>
    <x v="351"/>
    <x v="0"/>
    <x v="0"/>
    <x v="2"/>
    <x v="0"/>
    <x v="0"/>
    <x v="0"/>
    <x v="0"/>
    <x v="1"/>
    <x v="0"/>
    <x v="0"/>
    <x v="0"/>
    <x v="0"/>
    <x v="0"/>
    <x v="0"/>
    <x v="0"/>
    <x v="1"/>
    <x v="601"/>
    <x v="3"/>
    <x v="0"/>
    <s v="51052220021128697X"/>
    <x v="0"/>
    <x v="1"/>
    <s v="21331107130374"/>
    <x v="0"/>
    <x v="1"/>
  </r>
  <r>
    <s v="2021363211"/>
    <x v="20"/>
    <x v="20"/>
    <s v="施锦添"/>
    <x v="352"/>
    <x v="0"/>
    <x v="0"/>
    <x v="2"/>
    <x v="0"/>
    <x v="0"/>
    <x v="0"/>
    <x v="0"/>
    <x v="1"/>
    <x v="0"/>
    <x v="0"/>
    <x v="0"/>
    <x v="0"/>
    <x v="0"/>
    <x v="0"/>
    <x v="0"/>
    <x v="1"/>
    <x v="602"/>
    <x v="3"/>
    <x v="0"/>
    <s v="330281200304231716"/>
    <x v="0"/>
    <x v="0"/>
    <s v="21332044150257"/>
    <x v="0"/>
    <x v="1"/>
  </r>
  <r>
    <s v="2021363212"/>
    <x v="20"/>
    <x v="20"/>
    <s v="鲜雨辰"/>
    <x v="353"/>
    <x v="0"/>
    <x v="0"/>
    <x v="2"/>
    <x v="0"/>
    <x v="0"/>
    <x v="0"/>
    <x v="0"/>
    <x v="1"/>
    <x v="0"/>
    <x v="0"/>
    <x v="0"/>
    <x v="0"/>
    <x v="0"/>
    <x v="0"/>
    <x v="0"/>
    <x v="1"/>
    <x v="36"/>
    <x v="3"/>
    <x v="0"/>
    <s v="510107200110110013"/>
    <x v="0"/>
    <x v="0"/>
    <s v="21510116161123"/>
    <x v="0"/>
    <x v="1"/>
  </r>
  <r>
    <s v="2021363213"/>
    <x v="20"/>
    <x v="20"/>
    <s v="陈嘉炜"/>
    <x v="354"/>
    <x v="0"/>
    <x v="0"/>
    <x v="2"/>
    <x v="0"/>
    <x v="0"/>
    <x v="0"/>
    <x v="0"/>
    <x v="1"/>
    <x v="0"/>
    <x v="0"/>
    <x v="0"/>
    <x v="0"/>
    <x v="0"/>
    <x v="0"/>
    <x v="0"/>
    <x v="1"/>
    <x v="603"/>
    <x v="3"/>
    <x v="0"/>
    <s v="510704200302190314"/>
    <x v="0"/>
    <x v="0"/>
    <s v="21510608161955"/>
    <x v="0"/>
    <x v="1"/>
  </r>
  <r>
    <s v="2021363214"/>
    <x v="20"/>
    <x v="20"/>
    <s v="胡仲凯"/>
    <x v="355"/>
    <x v="0"/>
    <x v="0"/>
    <x v="2"/>
    <x v="0"/>
    <x v="0"/>
    <x v="0"/>
    <x v="0"/>
    <x v="1"/>
    <x v="0"/>
    <x v="0"/>
    <x v="0"/>
    <x v="0"/>
    <x v="0"/>
    <x v="0"/>
    <x v="0"/>
    <x v="1"/>
    <x v="604"/>
    <x v="3"/>
    <x v="0"/>
    <s v="510525200307037619"/>
    <x v="0"/>
    <x v="0"/>
    <s v="21510406161354"/>
    <x v="0"/>
    <x v="1"/>
  </r>
  <r>
    <s v="2021363215"/>
    <x v="20"/>
    <x v="20"/>
    <s v="邓子杰"/>
    <x v="356"/>
    <x v="0"/>
    <x v="0"/>
    <x v="2"/>
    <x v="0"/>
    <x v="0"/>
    <x v="0"/>
    <x v="0"/>
    <x v="1"/>
    <x v="0"/>
    <x v="0"/>
    <x v="0"/>
    <x v="0"/>
    <x v="0"/>
    <x v="0"/>
    <x v="0"/>
    <x v="1"/>
    <x v="605"/>
    <x v="3"/>
    <x v="0"/>
    <s v="511621200301130418"/>
    <x v="0"/>
    <x v="1"/>
    <s v="21510107160861"/>
    <x v="0"/>
    <x v="1"/>
  </r>
  <r>
    <s v="2021363216"/>
    <x v="20"/>
    <x v="20"/>
    <s v="王浩天"/>
    <x v="357"/>
    <x v="0"/>
    <x v="0"/>
    <x v="2"/>
    <x v="0"/>
    <x v="0"/>
    <x v="0"/>
    <x v="0"/>
    <x v="1"/>
    <x v="0"/>
    <x v="0"/>
    <x v="0"/>
    <x v="0"/>
    <x v="0"/>
    <x v="0"/>
    <x v="0"/>
    <x v="1"/>
    <x v="606"/>
    <x v="3"/>
    <x v="0"/>
    <s v="510824200108313019"/>
    <x v="0"/>
    <x v="0"/>
    <s v="21510701161094"/>
    <x v="0"/>
    <x v="1"/>
  </r>
  <r>
    <s v="2021363217"/>
    <x v="20"/>
    <x v="20"/>
    <s v="袁卫栋"/>
    <x v="358"/>
    <x v="0"/>
    <x v="0"/>
    <x v="2"/>
    <x v="0"/>
    <x v="0"/>
    <x v="0"/>
    <x v="0"/>
    <x v="1"/>
    <x v="0"/>
    <x v="0"/>
    <x v="0"/>
    <x v="0"/>
    <x v="0"/>
    <x v="0"/>
    <x v="0"/>
    <x v="1"/>
    <x v="574"/>
    <x v="3"/>
    <x v="0"/>
    <s v="310107200301291710"/>
    <x v="0"/>
    <x v="1"/>
    <s v="21310107004957"/>
    <x v="0"/>
    <x v="1"/>
  </r>
  <r>
    <s v="2021363219"/>
    <x v="20"/>
    <x v="20"/>
    <s v="张磊"/>
    <x v="359"/>
    <x v="0"/>
    <x v="0"/>
    <x v="2"/>
    <x v="0"/>
    <x v="0"/>
    <x v="0"/>
    <x v="0"/>
    <x v="1"/>
    <x v="0"/>
    <x v="0"/>
    <x v="0"/>
    <x v="0"/>
    <x v="0"/>
    <x v="0"/>
    <x v="0"/>
    <x v="1"/>
    <x v="607"/>
    <x v="3"/>
    <x v="0"/>
    <s v="140624200311047238"/>
    <x v="0"/>
    <x v="1"/>
    <s v="21152632150998"/>
    <x v="0"/>
    <x v="1"/>
  </r>
  <r>
    <s v="2021363220"/>
    <x v="20"/>
    <x v="20"/>
    <s v="胡远"/>
    <x v="360"/>
    <x v="0"/>
    <x v="0"/>
    <x v="2"/>
    <x v="0"/>
    <x v="0"/>
    <x v="0"/>
    <x v="0"/>
    <x v="1"/>
    <x v="0"/>
    <x v="0"/>
    <x v="0"/>
    <x v="0"/>
    <x v="0"/>
    <x v="0"/>
    <x v="0"/>
    <x v="1"/>
    <x v="608"/>
    <x v="3"/>
    <x v="0"/>
    <s v="36072420010815101X"/>
    <x v="0"/>
    <x v="1"/>
    <s v="21360725150679"/>
    <x v="0"/>
    <x v="1"/>
  </r>
  <r>
    <s v="2021363222"/>
    <x v="20"/>
    <x v="20"/>
    <s v="黄粤斌"/>
    <x v="361"/>
    <x v="0"/>
    <x v="0"/>
    <x v="2"/>
    <x v="0"/>
    <x v="0"/>
    <x v="0"/>
    <x v="0"/>
    <x v="1"/>
    <x v="0"/>
    <x v="0"/>
    <x v="0"/>
    <x v="0"/>
    <x v="0"/>
    <x v="0"/>
    <x v="0"/>
    <x v="1"/>
    <x v="609"/>
    <x v="3"/>
    <x v="0"/>
    <s v="360732200302093714"/>
    <x v="0"/>
    <x v="0"/>
    <s v="21360732152120"/>
    <x v="0"/>
    <x v="1"/>
  </r>
  <r>
    <s v="2021363223"/>
    <x v="20"/>
    <x v="20"/>
    <s v="李晗"/>
    <x v="362"/>
    <x v="0"/>
    <x v="0"/>
    <x v="2"/>
    <x v="0"/>
    <x v="0"/>
    <x v="0"/>
    <x v="0"/>
    <x v="1"/>
    <x v="0"/>
    <x v="0"/>
    <x v="0"/>
    <x v="0"/>
    <x v="0"/>
    <x v="0"/>
    <x v="0"/>
    <x v="1"/>
    <x v="346"/>
    <x v="3"/>
    <x v="0"/>
    <s v="320921200304293319"/>
    <x v="0"/>
    <x v="0"/>
    <s v="21320921840198"/>
    <x v="0"/>
    <x v="1"/>
  </r>
  <r>
    <s v="2021363224"/>
    <x v="20"/>
    <x v="20"/>
    <s v="柏鑫宇"/>
    <x v="363"/>
    <x v="0"/>
    <x v="0"/>
    <x v="2"/>
    <x v="0"/>
    <x v="0"/>
    <x v="0"/>
    <x v="0"/>
    <x v="1"/>
    <x v="0"/>
    <x v="0"/>
    <x v="0"/>
    <x v="0"/>
    <x v="0"/>
    <x v="0"/>
    <x v="0"/>
    <x v="1"/>
    <x v="610"/>
    <x v="3"/>
    <x v="0"/>
    <s v="321011200306060016"/>
    <x v="0"/>
    <x v="0"/>
    <s v="21321001850322"/>
    <x v="0"/>
    <x v="1"/>
  </r>
  <r>
    <s v="2021363225"/>
    <x v="20"/>
    <x v="20"/>
    <s v="陈文佳"/>
    <x v="364"/>
    <x v="0"/>
    <x v="0"/>
    <x v="2"/>
    <x v="0"/>
    <x v="0"/>
    <x v="0"/>
    <x v="0"/>
    <x v="1"/>
    <x v="0"/>
    <x v="0"/>
    <x v="0"/>
    <x v="0"/>
    <x v="0"/>
    <x v="0"/>
    <x v="0"/>
    <x v="1"/>
    <x v="611"/>
    <x v="3"/>
    <x v="0"/>
    <s v="321002200304211515"/>
    <x v="0"/>
    <x v="1"/>
    <s v="21321001850947"/>
    <x v="0"/>
    <x v="1"/>
  </r>
  <r>
    <s v="2021363226"/>
    <x v="20"/>
    <x v="20"/>
    <s v="陶宇铖"/>
    <x v="365"/>
    <x v="0"/>
    <x v="0"/>
    <x v="2"/>
    <x v="0"/>
    <x v="0"/>
    <x v="0"/>
    <x v="0"/>
    <x v="1"/>
    <x v="0"/>
    <x v="0"/>
    <x v="0"/>
    <x v="0"/>
    <x v="0"/>
    <x v="0"/>
    <x v="0"/>
    <x v="1"/>
    <x v="347"/>
    <x v="3"/>
    <x v="0"/>
    <s v="321282200303032614"/>
    <x v="0"/>
    <x v="1"/>
    <s v="21321282860125"/>
    <x v="0"/>
    <x v="1"/>
  </r>
  <r>
    <s v="2021363227"/>
    <x v="20"/>
    <x v="20"/>
    <s v="周佳乐"/>
    <x v="366"/>
    <x v="0"/>
    <x v="0"/>
    <x v="2"/>
    <x v="0"/>
    <x v="0"/>
    <x v="0"/>
    <x v="0"/>
    <x v="1"/>
    <x v="0"/>
    <x v="0"/>
    <x v="0"/>
    <x v="0"/>
    <x v="0"/>
    <x v="0"/>
    <x v="0"/>
    <x v="1"/>
    <x v="429"/>
    <x v="3"/>
    <x v="0"/>
    <s v="420984200306086638"/>
    <x v="0"/>
    <x v="0"/>
    <s v="21420984150760"/>
    <x v="0"/>
    <x v="1"/>
  </r>
  <r>
    <s v="2021363228"/>
    <x v="20"/>
    <x v="20"/>
    <s v="杜正金"/>
    <x v="367"/>
    <x v="0"/>
    <x v="0"/>
    <x v="2"/>
    <x v="0"/>
    <x v="0"/>
    <x v="0"/>
    <x v="0"/>
    <x v="1"/>
    <x v="0"/>
    <x v="0"/>
    <x v="0"/>
    <x v="0"/>
    <x v="0"/>
    <x v="0"/>
    <x v="0"/>
    <x v="1"/>
    <x v="559"/>
    <x v="3"/>
    <x v="0"/>
    <s v="231121200203173911"/>
    <x v="0"/>
    <x v="0"/>
    <s v="21232606050342"/>
    <x v="0"/>
    <x v="1"/>
  </r>
  <r>
    <s v="2021363229"/>
    <x v="20"/>
    <x v="20"/>
    <s v="黄佳辉"/>
    <x v="368"/>
    <x v="0"/>
    <x v="0"/>
    <x v="2"/>
    <x v="0"/>
    <x v="0"/>
    <x v="0"/>
    <x v="0"/>
    <x v="1"/>
    <x v="0"/>
    <x v="0"/>
    <x v="0"/>
    <x v="0"/>
    <x v="0"/>
    <x v="0"/>
    <x v="0"/>
    <x v="1"/>
    <x v="612"/>
    <x v="3"/>
    <x v="0"/>
    <s v="412827200209282095"/>
    <x v="0"/>
    <x v="1"/>
    <s v="21411517150703"/>
    <x v="0"/>
    <x v="1"/>
  </r>
  <r>
    <s v="2021363230"/>
    <x v="20"/>
    <x v="20"/>
    <s v="张小康"/>
    <x v="369"/>
    <x v="0"/>
    <x v="0"/>
    <x v="2"/>
    <x v="0"/>
    <x v="0"/>
    <x v="0"/>
    <x v="0"/>
    <x v="1"/>
    <x v="0"/>
    <x v="0"/>
    <x v="0"/>
    <x v="0"/>
    <x v="0"/>
    <x v="0"/>
    <x v="0"/>
    <x v="1"/>
    <x v="613"/>
    <x v="3"/>
    <x v="0"/>
    <s v="410928200301060057"/>
    <x v="0"/>
    <x v="0"/>
    <s v="21410811152275"/>
    <x v="0"/>
    <x v="1"/>
  </r>
  <r>
    <s v="2021363231"/>
    <x v="20"/>
    <x v="20"/>
    <s v="朱冠宇"/>
    <x v="370"/>
    <x v="0"/>
    <x v="0"/>
    <x v="2"/>
    <x v="0"/>
    <x v="0"/>
    <x v="0"/>
    <x v="0"/>
    <x v="1"/>
    <x v="0"/>
    <x v="0"/>
    <x v="0"/>
    <x v="0"/>
    <x v="0"/>
    <x v="0"/>
    <x v="0"/>
    <x v="1"/>
    <x v="614"/>
    <x v="3"/>
    <x v="0"/>
    <s v="411481200004043010"/>
    <x v="0"/>
    <x v="0"/>
    <s v="21412301155525"/>
    <x v="0"/>
    <x v="1"/>
  </r>
  <r>
    <s v="2021363232"/>
    <x v="20"/>
    <x v="20"/>
    <s v="牛峻江"/>
    <x v="371"/>
    <x v="0"/>
    <x v="0"/>
    <x v="2"/>
    <x v="0"/>
    <x v="0"/>
    <x v="0"/>
    <x v="0"/>
    <x v="1"/>
    <x v="0"/>
    <x v="0"/>
    <x v="0"/>
    <x v="0"/>
    <x v="0"/>
    <x v="0"/>
    <x v="0"/>
    <x v="1"/>
    <x v="23"/>
    <x v="3"/>
    <x v="0"/>
    <s v="130103200202050015"/>
    <x v="0"/>
    <x v="0"/>
    <s v="21130133101151"/>
    <x v="0"/>
    <x v="1"/>
  </r>
  <r>
    <s v="2021363233"/>
    <x v="20"/>
    <x v="20"/>
    <s v="刘子豪"/>
    <x v="372"/>
    <x v="0"/>
    <x v="0"/>
    <x v="2"/>
    <x v="0"/>
    <x v="0"/>
    <x v="0"/>
    <x v="0"/>
    <x v="1"/>
    <x v="0"/>
    <x v="0"/>
    <x v="0"/>
    <x v="0"/>
    <x v="0"/>
    <x v="0"/>
    <x v="0"/>
    <x v="1"/>
    <x v="615"/>
    <x v="3"/>
    <x v="0"/>
    <s v="130429200308226517"/>
    <x v="0"/>
    <x v="1"/>
    <s v="21130408104800"/>
    <x v="0"/>
    <x v="1"/>
  </r>
  <r>
    <s v="2021363234"/>
    <x v="20"/>
    <x v="20"/>
    <s v="徐云哲"/>
    <x v="373"/>
    <x v="0"/>
    <x v="0"/>
    <x v="2"/>
    <x v="0"/>
    <x v="0"/>
    <x v="0"/>
    <x v="0"/>
    <x v="1"/>
    <x v="0"/>
    <x v="0"/>
    <x v="0"/>
    <x v="0"/>
    <x v="0"/>
    <x v="0"/>
    <x v="0"/>
    <x v="1"/>
    <x v="576"/>
    <x v="3"/>
    <x v="0"/>
    <s v="130532200210030552"/>
    <x v="0"/>
    <x v="0"/>
    <s v="21130503104236"/>
    <x v="0"/>
    <x v="1"/>
  </r>
  <r>
    <s v="2021363235"/>
    <x v="20"/>
    <x v="20"/>
    <s v="罗骏艺"/>
    <x v="374"/>
    <x v="0"/>
    <x v="0"/>
    <x v="2"/>
    <x v="0"/>
    <x v="0"/>
    <x v="0"/>
    <x v="0"/>
    <x v="1"/>
    <x v="0"/>
    <x v="0"/>
    <x v="0"/>
    <x v="0"/>
    <x v="0"/>
    <x v="0"/>
    <x v="0"/>
    <x v="1"/>
    <x v="616"/>
    <x v="3"/>
    <x v="0"/>
    <s v="520102200212063019"/>
    <x v="15"/>
    <x v="0"/>
    <s v="21520113150898"/>
    <x v="0"/>
    <x v="1"/>
  </r>
  <r>
    <s v="2021363236"/>
    <x v="20"/>
    <x v="20"/>
    <s v="冉龙永"/>
    <x v="375"/>
    <x v="0"/>
    <x v="0"/>
    <x v="2"/>
    <x v="0"/>
    <x v="0"/>
    <x v="0"/>
    <x v="0"/>
    <x v="1"/>
    <x v="0"/>
    <x v="0"/>
    <x v="0"/>
    <x v="0"/>
    <x v="0"/>
    <x v="0"/>
    <x v="0"/>
    <x v="1"/>
    <x v="617"/>
    <x v="3"/>
    <x v="0"/>
    <s v="522128200209103556"/>
    <x v="0"/>
    <x v="0"/>
    <s v="21520328151300"/>
    <x v="0"/>
    <x v="1"/>
  </r>
  <r>
    <s v="2021363237"/>
    <x v="20"/>
    <x v="20"/>
    <s v="朱莹鑫"/>
    <x v="376"/>
    <x v="0"/>
    <x v="0"/>
    <x v="2"/>
    <x v="0"/>
    <x v="0"/>
    <x v="0"/>
    <x v="0"/>
    <x v="1"/>
    <x v="0"/>
    <x v="0"/>
    <x v="0"/>
    <x v="0"/>
    <x v="0"/>
    <x v="0"/>
    <x v="0"/>
    <x v="1"/>
    <x v="618"/>
    <x v="3"/>
    <x v="0"/>
    <s v="522426199802162475"/>
    <x v="19"/>
    <x v="0"/>
    <s v="21450501151134"/>
    <x v="0"/>
    <x v="1"/>
  </r>
  <r>
    <s v="2021363238"/>
    <x v="20"/>
    <x v="20"/>
    <s v="李晓桐"/>
    <x v="377"/>
    <x v="0"/>
    <x v="0"/>
    <x v="2"/>
    <x v="0"/>
    <x v="0"/>
    <x v="0"/>
    <x v="0"/>
    <x v="1"/>
    <x v="0"/>
    <x v="0"/>
    <x v="0"/>
    <x v="0"/>
    <x v="0"/>
    <x v="0"/>
    <x v="0"/>
    <x v="1"/>
    <x v="619"/>
    <x v="3"/>
    <x v="0"/>
    <s v="452122200209180619"/>
    <x v="0"/>
    <x v="0"/>
    <s v="21450127150417"/>
    <x v="0"/>
    <x v="1"/>
  </r>
  <r>
    <s v="2021363239"/>
    <x v="20"/>
    <x v="20"/>
    <s v="张瑞峰"/>
    <x v="378"/>
    <x v="0"/>
    <x v="0"/>
    <x v="2"/>
    <x v="0"/>
    <x v="0"/>
    <x v="0"/>
    <x v="0"/>
    <x v="1"/>
    <x v="0"/>
    <x v="0"/>
    <x v="0"/>
    <x v="0"/>
    <x v="0"/>
    <x v="0"/>
    <x v="0"/>
    <x v="1"/>
    <x v="616"/>
    <x v="3"/>
    <x v="0"/>
    <s v="620523200212061096"/>
    <x v="0"/>
    <x v="1"/>
    <s v="21620523156226"/>
    <x v="0"/>
    <x v="1"/>
  </r>
  <r>
    <s v="2021363240"/>
    <x v="20"/>
    <x v="20"/>
    <s v="姚磊"/>
    <x v="379"/>
    <x v="0"/>
    <x v="0"/>
    <x v="2"/>
    <x v="0"/>
    <x v="0"/>
    <x v="0"/>
    <x v="0"/>
    <x v="1"/>
    <x v="0"/>
    <x v="0"/>
    <x v="0"/>
    <x v="0"/>
    <x v="0"/>
    <x v="0"/>
    <x v="0"/>
    <x v="1"/>
    <x v="620"/>
    <x v="3"/>
    <x v="0"/>
    <s v="341424200209110971"/>
    <x v="0"/>
    <x v="1"/>
    <s v="21622301151519"/>
    <x v="0"/>
    <x v="1"/>
  </r>
  <r>
    <s v="2021363241"/>
    <x v="20"/>
    <x v="20"/>
    <s v="杨成轩"/>
    <x v="380"/>
    <x v="0"/>
    <x v="0"/>
    <x v="2"/>
    <x v="0"/>
    <x v="0"/>
    <x v="0"/>
    <x v="0"/>
    <x v="1"/>
    <x v="0"/>
    <x v="0"/>
    <x v="0"/>
    <x v="0"/>
    <x v="0"/>
    <x v="0"/>
    <x v="0"/>
    <x v="1"/>
    <x v="621"/>
    <x v="3"/>
    <x v="0"/>
    <s v="622322200303182218"/>
    <x v="0"/>
    <x v="0"/>
    <s v="21622322154119"/>
    <x v="0"/>
    <x v="1"/>
  </r>
  <r>
    <s v="2021363242"/>
    <x v="20"/>
    <x v="20"/>
    <s v="刘畅"/>
    <x v="381"/>
    <x v="0"/>
    <x v="0"/>
    <x v="2"/>
    <x v="0"/>
    <x v="0"/>
    <x v="0"/>
    <x v="0"/>
    <x v="1"/>
    <x v="0"/>
    <x v="0"/>
    <x v="0"/>
    <x v="0"/>
    <x v="0"/>
    <x v="0"/>
    <x v="0"/>
    <x v="1"/>
    <x v="63"/>
    <x v="3"/>
    <x v="0"/>
    <s v="362326200210220037"/>
    <x v="0"/>
    <x v="1"/>
    <s v="21353502151897"/>
    <x v="0"/>
    <x v="1"/>
  </r>
  <r>
    <s v="2021363243"/>
    <x v="20"/>
    <x v="20"/>
    <s v="汪正阳"/>
    <x v="382"/>
    <x v="0"/>
    <x v="0"/>
    <x v="2"/>
    <x v="0"/>
    <x v="0"/>
    <x v="0"/>
    <x v="0"/>
    <x v="1"/>
    <x v="0"/>
    <x v="0"/>
    <x v="0"/>
    <x v="0"/>
    <x v="0"/>
    <x v="0"/>
    <x v="0"/>
    <x v="1"/>
    <x v="622"/>
    <x v="3"/>
    <x v="0"/>
    <s v="340826200305151013"/>
    <x v="0"/>
    <x v="0"/>
    <s v="21340826150400"/>
    <x v="0"/>
    <x v="1"/>
  </r>
  <r>
    <s v="2021363244"/>
    <x v="20"/>
    <x v="20"/>
    <s v="刘加好"/>
    <x v="383"/>
    <x v="0"/>
    <x v="0"/>
    <x v="2"/>
    <x v="0"/>
    <x v="0"/>
    <x v="0"/>
    <x v="0"/>
    <x v="1"/>
    <x v="0"/>
    <x v="0"/>
    <x v="0"/>
    <x v="0"/>
    <x v="0"/>
    <x v="0"/>
    <x v="0"/>
    <x v="1"/>
    <x v="623"/>
    <x v="3"/>
    <x v="0"/>
    <s v="341181200305284411"/>
    <x v="0"/>
    <x v="1"/>
    <s v="21341181150538"/>
    <x v="0"/>
    <x v="1"/>
  </r>
  <r>
    <s v="2021363245"/>
    <x v="20"/>
    <x v="20"/>
    <s v="周宇"/>
    <x v="84"/>
    <x v="0"/>
    <x v="0"/>
    <x v="2"/>
    <x v="0"/>
    <x v="0"/>
    <x v="0"/>
    <x v="0"/>
    <x v="1"/>
    <x v="0"/>
    <x v="0"/>
    <x v="0"/>
    <x v="0"/>
    <x v="0"/>
    <x v="0"/>
    <x v="0"/>
    <x v="1"/>
    <x v="624"/>
    <x v="3"/>
    <x v="0"/>
    <s v="342224200207261610"/>
    <x v="0"/>
    <x v="0"/>
    <s v="21341323154420"/>
    <x v="0"/>
    <x v="1"/>
  </r>
  <r>
    <s v="2022363103"/>
    <x v="21"/>
    <x v="21"/>
    <s v="潘妍"/>
    <x v="79"/>
    <x v="0"/>
    <x v="1"/>
    <x v="3"/>
    <x v="0"/>
    <x v="0"/>
    <x v="0"/>
    <x v="0"/>
    <x v="1"/>
    <x v="0"/>
    <x v="0"/>
    <x v="0"/>
    <x v="0"/>
    <x v="0"/>
    <x v="0"/>
    <x v="0"/>
    <x v="1"/>
    <x v="381"/>
    <x v="4"/>
    <x v="0"/>
    <s v="430921200410230042"/>
    <x v="0"/>
    <x v="0"/>
    <s v="22360783150215"/>
    <x v="0"/>
    <x v="2"/>
  </r>
  <r>
    <s v="2022363104"/>
    <x v="21"/>
    <x v="21"/>
    <s v="殷思佑"/>
    <x v="79"/>
    <x v="0"/>
    <x v="1"/>
    <x v="3"/>
    <x v="0"/>
    <x v="0"/>
    <x v="0"/>
    <x v="0"/>
    <x v="1"/>
    <x v="0"/>
    <x v="0"/>
    <x v="0"/>
    <x v="0"/>
    <x v="0"/>
    <x v="0"/>
    <x v="0"/>
    <x v="1"/>
    <x v="625"/>
    <x v="4"/>
    <x v="0"/>
    <s v="53032220030626192X"/>
    <x v="0"/>
    <x v="1"/>
    <s v="22532524153661"/>
    <x v="0"/>
    <x v="2"/>
  </r>
  <r>
    <s v="2022363105"/>
    <x v="21"/>
    <x v="21"/>
    <s v="胡戴丽"/>
    <x v="79"/>
    <x v="0"/>
    <x v="1"/>
    <x v="3"/>
    <x v="0"/>
    <x v="0"/>
    <x v="0"/>
    <x v="0"/>
    <x v="1"/>
    <x v="0"/>
    <x v="0"/>
    <x v="0"/>
    <x v="0"/>
    <x v="0"/>
    <x v="0"/>
    <x v="0"/>
    <x v="1"/>
    <x v="626"/>
    <x v="4"/>
    <x v="0"/>
    <s v="430422200309260326"/>
    <x v="0"/>
    <x v="0"/>
    <s v="22430422237126"/>
    <x v="0"/>
    <x v="2"/>
  </r>
  <r>
    <s v="2022363106"/>
    <x v="21"/>
    <x v="21"/>
    <s v="温智惠"/>
    <x v="79"/>
    <x v="0"/>
    <x v="1"/>
    <x v="3"/>
    <x v="0"/>
    <x v="0"/>
    <x v="0"/>
    <x v="0"/>
    <x v="1"/>
    <x v="0"/>
    <x v="0"/>
    <x v="0"/>
    <x v="0"/>
    <x v="0"/>
    <x v="0"/>
    <x v="0"/>
    <x v="1"/>
    <x v="627"/>
    <x v="4"/>
    <x v="0"/>
    <s v="450902200310152045"/>
    <x v="0"/>
    <x v="1"/>
    <s v="22450901152692"/>
    <x v="0"/>
    <x v="2"/>
  </r>
  <r>
    <s v="2022363107"/>
    <x v="21"/>
    <x v="21"/>
    <s v="庞佳宇"/>
    <x v="79"/>
    <x v="0"/>
    <x v="1"/>
    <x v="3"/>
    <x v="0"/>
    <x v="0"/>
    <x v="0"/>
    <x v="0"/>
    <x v="1"/>
    <x v="0"/>
    <x v="0"/>
    <x v="0"/>
    <x v="0"/>
    <x v="0"/>
    <x v="0"/>
    <x v="0"/>
    <x v="1"/>
    <x v="628"/>
    <x v="4"/>
    <x v="0"/>
    <s v="150403200409192563"/>
    <x v="12"/>
    <x v="0"/>
    <s v="22150403150039"/>
    <x v="0"/>
    <x v="2"/>
  </r>
  <r>
    <s v="2022363108"/>
    <x v="21"/>
    <x v="21"/>
    <s v="孙嘉泽"/>
    <x v="79"/>
    <x v="0"/>
    <x v="0"/>
    <x v="3"/>
    <x v="0"/>
    <x v="0"/>
    <x v="0"/>
    <x v="0"/>
    <x v="1"/>
    <x v="0"/>
    <x v="0"/>
    <x v="0"/>
    <x v="0"/>
    <x v="0"/>
    <x v="0"/>
    <x v="0"/>
    <x v="1"/>
    <x v="415"/>
    <x v="4"/>
    <x v="0"/>
    <s v="321101200411294458"/>
    <x v="0"/>
    <x v="1"/>
    <s v="22321101860104"/>
    <x v="0"/>
    <x v="2"/>
  </r>
  <r>
    <s v="2022363109"/>
    <x v="21"/>
    <x v="21"/>
    <s v="吴永博"/>
    <x v="79"/>
    <x v="0"/>
    <x v="0"/>
    <x v="3"/>
    <x v="0"/>
    <x v="0"/>
    <x v="0"/>
    <x v="0"/>
    <x v="1"/>
    <x v="0"/>
    <x v="0"/>
    <x v="0"/>
    <x v="0"/>
    <x v="0"/>
    <x v="0"/>
    <x v="0"/>
    <x v="1"/>
    <x v="337"/>
    <x v="4"/>
    <x v="0"/>
    <s v="350426200309234537"/>
    <x v="0"/>
    <x v="0"/>
    <s v="22350426150800"/>
    <x v="0"/>
    <x v="2"/>
  </r>
  <r>
    <s v="2022363110"/>
    <x v="21"/>
    <x v="21"/>
    <s v="蔡忠睿"/>
    <x v="79"/>
    <x v="0"/>
    <x v="0"/>
    <x v="3"/>
    <x v="0"/>
    <x v="0"/>
    <x v="0"/>
    <x v="0"/>
    <x v="1"/>
    <x v="0"/>
    <x v="0"/>
    <x v="0"/>
    <x v="0"/>
    <x v="0"/>
    <x v="0"/>
    <x v="0"/>
    <x v="1"/>
    <x v="629"/>
    <x v="4"/>
    <x v="0"/>
    <s v="32011320040126601X"/>
    <x v="0"/>
    <x v="1"/>
    <s v="22320106851158"/>
    <x v="0"/>
    <x v="2"/>
  </r>
  <r>
    <s v="2022363111"/>
    <x v="21"/>
    <x v="21"/>
    <s v="文世举"/>
    <x v="79"/>
    <x v="0"/>
    <x v="0"/>
    <x v="3"/>
    <x v="0"/>
    <x v="0"/>
    <x v="0"/>
    <x v="0"/>
    <x v="1"/>
    <x v="0"/>
    <x v="0"/>
    <x v="0"/>
    <x v="0"/>
    <x v="0"/>
    <x v="0"/>
    <x v="0"/>
    <x v="1"/>
    <x v="630"/>
    <x v="4"/>
    <x v="0"/>
    <s v="411728200408293213"/>
    <x v="0"/>
    <x v="0"/>
    <s v="22411513151073"/>
    <x v="0"/>
    <x v="2"/>
  </r>
  <r>
    <s v="2022363112"/>
    <x v="21"/>
    <x v="21"/>
    <s v="余永金"/>
    <x v="79"/>
    <x v="0"/>
    <x v="0"/>
    <x v="3"/>
    <x v="0"/>
    <x v="0"/>
    <x v="0"/>
    <x v="0"/>
    <x v="1"/>
    <x v="0"/>
    <x v="0"/>
    <x v="0"/>
    <x v="0"/>
    <x v="0"/>
    <x v="0"/>
    <x v="0"/>
    <x v="1"/>
    <x v="574"/>
    <x v="4"/>
    <x v="0"/>
    <s v="411523200301290415"/>
    <x v="0"/>
    <x v="1"/>
    <s v="22411614151417"/>
    <x v="0"/>
    <x v="2"/>
  </r>
  <r>
    <s v="2022363113"/>
    <x v="21"/>
    <x v="21"/>
    <s v="陈鸿浩"/>
    <x v="79"/>
    <x v="0"/>
    <x v="0"/>
    <x v="3"/>
    <x v="0"/>
    <x v="0"/>
    <x v="0"/>
    <x v="0"/>
    <x v="1"/>
    <x v="0"/>
    <x v="0"/>
    <x v="0"/>
    <x v="0"/>
    <x v="0"/>
    <x v="0"/>
    <x v="0"/>
    <x v="1"/>
    <x v="631"/>
    <x v="4"/>
    <x v="0"/>
    <s v="341124200405202412"/>
    <x v="0"/>
    <x v="1"/>
    <s v="22341124151492"/>
    <x v="0"/>
    <x v="2"/>
  </r>
  <r>
    <s v="2022363114"/>
    <x v="21"/>
    <x v="21"/>
    <s v="戚明明"/>
    <x v="79"/>
    <x v="0"/>
    <x v="0"/>
    <x v="3"/>
    <x v="0"/>
    <x v="0"/>
    <x v="0"/>
    <x v="0"/>
    <x v="1"/>
    <x v="0"/>
    <x v="0"/>
    <x v="0"/>
    <x v="0"/>
    <x v="0"/>
    <x v="0"/>
    <x v="0"/>
    <x v="1"/>
    <x v="374"/>
    <x v="4"/>
    <x v="0"/>
    <s v="411323200403153816"/>
    <x v="0"/>
    <x v="0"/>
    <s v="22411715153894"/>
    <x v="0"/>
    <x v="2"/>
  </r>
  <r>
    <s v="2022363115"/>
    <x v="21"/>
    <x v="21"/>
    <s v="刘涛"/>
    <x v="79"/>
    <x v="0"/>
    <x v="0"/>
    <x v="3"/>
    <x v="0"/>
    <x v="0"/>
    <x v="0"/>
    <x v="0"/>
    <x v="1"/>
    <x v="0"/>
    <x v="0"/>
    <x v="0"/>
    <x v="0"/>
    <x v="0"/>
    <x v="0"/>
    <x v="0"/>
    <x v="1"/>
    <x v="632"/>
    <x v="4"/>
    <x v="0"/>
    <s v="360502200410093632"/>
    <x v="0"/>
    <x v="1"/>
    <s v="22360502152620"/>
    <x v="0"/>
    <x v="2"/>
  </r>
  <r>
    <s v="2022363116"/>
    <x v="21"/>
    <x v="21"/>
    <s v="刘善超"/>
    <x v="79"/>
    <x v="0"/>
    <x v="0"/>
    <x v="3"/>
    <x v="0"/>
    <x v="0"/>
    <x v="0"/>
    <x v="0"/>
    <x v="1"/>
    <x v="0"/>
    <x v="0"/>
    <x v="0"/>
    <x v="0"/>
    <x v="0"/>
    <x v="0"/>
    <x v="0"/>
    <x v="1"/>
    <x v="581"/>
    <x v="4"/>
    <x v="0"/>
    <s v="341225200212228212"/>
    <x v="0"/>
    <x v="0"/>
    <s v="22341225152709"/>
    <x v="0"/>
    <x v="2"/>
  </r>
  <r>
    <s v="2022363117"/>
    <x v="21"/>
    <x v="21"/>
    <s v="胡凯"/>
    <x v="79"/>
    <x v="0"/>
    <x v="0"/>
    <x v="3"/>
    <x v="0"/>
    <x v="0"/>
    <x v="0"/>
    <x v="0"/>
    <x v="1"/>
    <x v="0"/>
    <x v="0"/>
    <x v="0"/>
    <x v="0"/>
    <x v="0"/>
    <x v="0"/>
    <x v="0"/>
    <x v="1"/>
    <x v="398"/>
    <x v="4"/>
    <x v="0"/>
    <s v="420902200406077910"/>
    <x v="0"/>
    <x v="1"/>
    <s v="22420902150259"/>
    <x v="0"/>
    <x v="2"/>
  </r>
  <r>
    <s v="2022363118"/>
    <x v="21"/>
    <x v="21"/>
    <s v="王宇杰"/>
    <x v="79"/>
    <x v="0"/>
    <x v="0"/>
    <x v="3"/>
    <x v="0"/>
    <x v="0"/>
    <x v="0"/>
    <x v="0"/>
    <x v="1"/>
    <x v="0"/>
    <x v="0"/>
    <x v="0"/>
    <x v="0"/>
    <x v="0"/>
    <x v="0"/>
    <x v="0"/>
    <x v="1"/>
    <x v="62"/>
    <x v="4"/>
    <x v="0"/>
    <s v="510122200304135394"/>
    <x v="0"/>
    <x v="1"/>
    <s v="22510601167688"/>
    <x v="0"/>
    <x v="2"/>
  </r>
  <r>
    <s v="2022363119"/>
    <x v="21"/>
    <x v="21"/>
    <s v="杨振"/>
    <x v="79"/>
    <x v="0"/>
    <x v="0"/>
    <x v="3"/>
    <x v="0"/>
    <x v="0"/>
    <x v="0"/>
    <x v="0"/>
    <x v="1"/>
    <x v="0"/>
    <x v="0"/>
    <x v="0"/>
    <x v="0"/>
    <x v="0"/>
    <x v="0"/>
    <x v="0"/>
    <x v="1"/>
    <x v="633"/>
    <x v="4"/>
    <x v="0"/>
    <s v="511381200412262894"/>
    <x v="0"/>
    <x v="1"/>
    <s v="22511104161186"/>
    <x v="0"/>
    <x v="2"/>
  </r>
  <r>
    <s v="2022363120"/>
    <x v="21"/>
    <x v="21"/>
    <s v="唐梓杰"/>
    <x v="79"/>
    <x v="0"/>
    <x v="0"/>
    <x v="3"/>
    <x v="0"/>
    <x v="0"/>
    <x v="0"/>
    <x v="0"/>
    <x v="1"/>
    <x v="0"/>
    <x v="0"/>
    <x v="0"/>
    <x v="0"/>
    <x v="0"/>
    <x v="0"/>
    <x v="0"/>
    <x v="1"/>
    <x v="290"/>
    <x v="4"/>
    <x v="0"/>
    <s v="513901200301280718"/>
    <x v="0"/>
    <x v="0"/>
    <s v="22511801161058"/>
    <x v="0"/>
    <x v="2"/>
  </r>
  <r>
    <s v="2022363121"/>
    <x v="21"/>
    <x v="21"/>
    <s v="张鹏程"/>
    <x v="79"/>
    <x v="0"/>
    <x v="0"/>
    <x v="3"/>
    <x v="0"/>
    <x v="0"/>
    <x v="0"/>
    <x v="0"/>
    <x v="1"/>
    <x v="0"/>
    <x v="0"/>
    <x v="0"/>
    <x v="0"/>
    <x v="0"/>
    <x v="0"/>
    <x v="0"/>
    <x v="1"/>
    <x v="634"/>
    <x v="4"/>
    <x v="0"/>
    <s v="513901200307167011"/>
    <x v="0"/>
    <x v="1"/>
    <s v="22511801162047"/>
    <x v="0"/>
    <x v="2"/>
  </r>
  <r>
    <s v="2022363122"/>
    <x v="21"/>
    <x v="21"/>
    <s v="胡芮铭"/>
    <x v="79"/>
    <x v="0"/>
    <x v="0"/>
    <x v="3"/>
    <x v="0"/>
    <x v="0"/>
    <x v="0"/>
    <x v="0"/>
    <x v="1"/>
    <x v="0"/>
    <x v="0"/>
    <x v="0"/>
    <x v="0"/>
    <x v="0"/>
    <x v="0"/>
    <x v="0"/>
    <x v="1"/>
    <x v="635"/>
    <x v="4"/>
    <x v="0"/>
    <s v="511323200206235277"/>
    <x v="0"/>
    <x v="0"/>
    <s v="22511109160834"/>
    <x v="0"/>
    <x v="2"/>
  </r>
  <r>
    <s v="2022363124"/>
    <x v="21"/>
    <x v="21"/>
    <s v="马文彬"/>
    <x v="79"/>
    <x v="0"/>
    <x v="0"/>
    <x v="3"/>
    <x v="0"/>
    <x v="0"/>
    <x v="0"/>
    <x v="0"/>
    <x v="1"/>
    <x v="0"/>
    <x v="0"/>
    <x v="0"/>
    <x v="0"/>
    <x v="0"/>
    <x v="0"/>
    <x v="0"/>
    <x v="1"/>
    <x v="173"/>
    <x v="4"/>
    <x v="0"/>
    <s v="430581200401196772"/>
    <x v="0"/>
    <x v="1"/>
    <s v="22430525251190"/>
    <x v="0"/>
    <x v="2"/>
  </r>
  <r>
    <s v="2022363125"/>
    <x v="21"/>
    <x v="21"/>
    <s v="钟子轩"/>
    <x v="79"/>
    <x v="0"/>
    <x v="0"/>
    <x v="3"/>
    <x v="0"/>
    <x v="0"/>
    <x v="0"/>
    <x v="0"/>
    <x v="1"/>
    <x v="0"/>
    <x v="0"/>
    <x v="0"/>
    <x v="0"/>
    <x v="0"/>
    <x v="0"/>
    <x v="0"/>
    <x v="1"/>
    <x v="636"/>
    <x v="4"/>
    <x v="0"/>
    <s v="433122200312230036"/>
    <x v="0"/>
    <x v="0"/>
    <s v="22433122221295"/>
    <x v="0"/>
    <x v="2"/>
  </r>
  <r>
    <s v="2022363126"/>
    <x v="21"/>
    <x v="21"/>
    <s v="展奕斐"/>
    <x v="79"/>
    <x v="0"/>
    <x v="0"/>
    <x v="3"/>
    <x v="0"/>
    <x v="0"/>
    <x v="0"/>
    <x v="0"/>
    <x v="1"/>
    <x v="0"/>
    <x v="0"/>
    <x v="0"/>
    <x v="0"/>
    <x v="0"/>
    <x v="0"/>
    <x v="0"/>
    <x v="1"/>
    <x v="637"/>
    <x v="4"/>
    <x v="0"/>
    <s v="14088120031209005X"/>
    <x v="0"/>
    <x v="1"/>
    <s v="22140881150373"/>
    <x v="0"/>
    <x v="2"/>
  </r>
  <r>
    <s v="2022363127"/>
    <x v="21"/>
    <x v="21"/>
    <s v="龙高"/>
    <x v="79"/>
    <x v="0"/>
    <x v="0"/>
    <x v="3"/>
    <x v="0"/>
    <x v="0"/>
    <x v="0"/>
    <x v="0"/>
    <x v="1"/>
    <x v="0"/>
    <x v="0"/>
    <x v="0"/>
    <x v="0"/>
    <x v="0"/>
    <x v="0"/>
    <x v="0"/>
    <x v="1"/>
    <x v="390"/>
    <x v="4"/>
    <x v="0"/>
    <s v="450225200211075431"/>
    <x v="1"/>
    <x v="1"/>
    <s v="22450225150712"/>
    <x v="0"/>
    <x v="2"/>
  </r>
  <r>
    <s v="2022363128"/>
    <x v="21"/>
    <x v="21"/>
    <s v="林文政"/>
    <x v="79"/>
    <x v="0"/>
    <x v="0"/>
    <x v="3"/>
    <x v="0"/>
    <x v="0"/>
    <x v="0"/>
    <x v="0"/>
    <x v="1"/>
    <x v="0"/>
    <x v="0"/>
    <x v="0"/>
    <x v="0"/>
    <x v="0"/>
    <x v="0"/>
    <x v="0"/>
    <x v="1"/>
    <x v="638"/>
    <x v="4"/>
    <x v="0"/>
    <s v="520181200202161737"/>
    <x v="0"/>
    <x v="0"/>
    <s v="22520181150815"/>
    <x v="0"/>
    <x v="2"/>
  </r>
  <r>
    <s v="2022363129"/>
    <x v="21"/>
    <x v="21"/>
    <s v="王博"/>
    <x v="79"/>
    <x v="0"/>
    <x v="0"/>
    <x v="3"/>
    <x v="0"/>
    <x v="0"/>
    <x v="0"/>
    <x v="0"/>
    <x v="1"/>
    <x v="0"/>
    <x v="0"/>
    <x v="0"/>
    <x v="0"/>
    <x v="0"/>
    <x v="0"/>
    <x v="0"/>
    <x v="1"/>
    <x v="639"/>
    <x v="4"/>
    <x v="0"/>
    <s v="230882200408047038"/>
    <x v="0"/>
    <x v="0"/>
    <s v="22230821050753"/>
    <x v="0"/>
    <x v="2"/>
  </r>
  <r>
    <s v="2022363130"/>
    <x v="21"/>
    <x v="21"/>
    <s v="张恒"/>
    <x v="79"/>
    <x v="0"/>
    <x v="0"/>
    <x v="3"/>
    <x v="0"/>
    <x v="0"/>
    <x v="0"/>
    <x v="0"/>
    <x v="1"/>
    <x v="0"/>
    <x v="0"/>
    <x v="0"/>
    <x v="0"/>
    <x v="0"/>
    <x v="0"/>
    <x v="0"/>
    <x v="1"/>
    <x v="428"/>
    <x v="4"/>
    <x v="0"/>
    <s v="620523200410114718"/>
    <x v="0"/>
    <x v="1"/>
    <s v="22620523155137"/>
    <x v="0"/>
    <x v="2"/>
  </r>
  <r>
    <s v="2022363131"/>
    <x v="21"/>
    <x v="21"/>
    <s v="黄禹宁"/>
    <x v="79"/>
    <x v="0"/>
    <x v="0"/>
    <x v="3"/>
    <x v="0"/>
    <x v="0"/>
    <x v="0"/>
    <x v="0"/>
    <x v="1"/>
    <x v="0"/>
    <x v="0"/>
    <x v="0"/>
    <x v="0"/>
    <x v="0"/>
    <x v="0"/>
    <x v="0"/>
    <x v="1"/>
    <x v="631"/>
    <x v="4"/>
    <x v="0"/>
    <s v="230184200405200011"/>
    <x v="0"/>
    <x v="0"/>
    <s v="22230127050505"/>
    <x v="0"/>
    <x v="2"/>
  </r>
  <r>
    <s v="2022363132"/>
    <x v="21"/>
    <x v="21"/>
    <s v="陶泽凯"/>
    <x v="79"/>
    <x v="0"/>
    <x v="0"/>
    <x v="3"/>
    <x v="0"/>
    <x v="0"/>
    <x v="0"/>
    <x v="0"/>
    <x v="1"/>
    <x v="0"/>
    <x v="0"/>
    <x v="0"/>
    <x v="0"/>
    <x v="0"/>
    <x v="0"/>
    <x v="0"/>
    <x v="1"/>
    <x v="451"/>
    <x v="4"/>
    <x v="0"/>
    <s v="310104200407042414"/>
    <x v="0"/>
    <x v="1"/>
    <s v="22310104008087"/>
    <x v="0"/>
    <x v="2"/>
  </r>
  <r>
    <s v="2022363133"/>
    <x v="21"/>
    <x v="21"/>
    <s v="王崇远"/>
    <x v="79"/>
    <x v="0"/>
    <x v="0"/>
    <x v="3"/>
    <x v="0"/>
    <x v="0"/>
    <x v="0"/>
    <x v="0"/>
    <x v="1"/>
    <x v="0"/>
    <x v="0"/>
    <x v="0"/>
    <x v="0"/>
    <x v="0"/>
    <x v="0"/>
    <x v="0"/>
    <x v="1"/>
    <x v="412"/>
    <x v="4"/>
    <x v="0"/>
    <s v="522726200401120030"/>
    <x v="3"/>
    <x v="1"/>
    <s v="22522726151740"/>
    <x v="0"/>
    <x v="2"/>
  </r>
  <r>
    <s v="2022363134"/>
    <x v="21"/>
    <x v="21"/>
    <s v="王昊"/>
    <x v="79"/>
    <x v="0"/>
    <x v="0"/>
    <x v="3"/>
    <x v="0"/>
    <x v="0"/>
    <x v="0"/>
    <x v="0"/>
    <x v="1"/>
    <x v="0"/>
    <x v="0"/>
    <x v="0"/>
    <x v="0"/>
    <x v="0"/>
    <x v="0"/>
    <x v="0"/>
    <x v="1"/>
    <x v="466"/>
    <x v="4"/>
    <x v="0"/>
    <s v="620523200503085610"/>
    <x v="0"/>
    <x v="1"/>
    <s v="22620523150251"/>
    <x v="0"/>
    <x v="2"/>
  </r>
  <r>
    <s v="2022363135"/>
    <x v="21"/>
    <x v="21"/>
    <s v="杨小航"/>
    <x v="79"/>
    <x v="0"/>
    <x v="0"/>
    <x v="3"/>
    <x v="0"/>
    <x v="0"/>
    <x v="0"/>
    <x v="0"/>
    <x v="1"/>
    <x v="0"/>
    <x v="0"/>
    <x v="0"/>
    <x v="0"/>
    <x v="0"/>
    <x v="0"/>
    <x v="0"/>
    <x v="1"/>
    <x v="359"/>
    <x v="4"/>
    <x v="0"/>
    <s v="622628200302280750"/>
    <x v="0"/>
    <x v="0"/>
    <s v="22622627150351"/>
    <x v="0"/>
    <x v="2"/>
  </r>
  <r>
    <s v="2022363136"/>
    <x v="21"/>
    <x v="21"/>
    <s v="邹鸿池"/>
    <x v="79"/>
    <x v="0"/>
    <x v="0"/>
    <x v="3"/>
    <x v="0"/>
    <x v="0"/>
    <x v="0"/>
    <x v="0"/>
    <x v="1"/>
    <x v="0"/>
    <x v="0"/>
    <x v="0"/>
    <x v="0"/>
    <x v="0"/>
    <x v="0"/>
    <x v="0"/>
    <x v="1"/>
    <x v="640"/>
    <x v="4"/>
    <x v="0"/>
    <s v="511621200209047291"/>
    <x v="0"/>
    <x v="0"/>
    <s v="22520403151069"/>
    <x v="0"/>
    <x v="2"/>
  </r>
  <r>
    <s v="2022363137"/>
    <x v="21"/>
    <x v="21"/>
    <s v="赵铭辉"/>
    <x v="79"/>
    <x v="0"/>
    <x v="0"/>
    <x v="3"/>
    <x v="0"/>
    <x v="0"/>
    <x v="0"/>
    <x v="0"/>
    <x v="1"/>
    <x v="0"/>
    <x v="0"/>
    <x v="0"/>
    <x v="0"/>
    <x v="0"/>
    <x v="0"/>
    <x v="0"/>
    <x v="1"/>
    <x v="641"/>
    <x v="4"/>
    <x v="0"/>
    <s v="511304200406124417"/>
    <x v="0"/>
    <x v="1"/>
    <s v="22310118002527"/>
    <x v="0"/>
    <x v="2"/>
  </r>
  <r>
    <s v="2022363138"/>
    <x v="21"/>
    <x v="21"/>
    <s v="吴成龙"/>
    <x v="79"/>
    <x v="0"/>
    <x v="0"/>
    <x v="3"/>
    <x v="0"/>
    <x v="0"/>
    <x v="0"/>
    <x v="0"/>
    <x v="1"/>
    <x v="0"/>
    <x v="0"/>
    <x v="0"/>
    <x v="0"/>
    <x v="0"/>
    <x v="0"/>
    <x v="0"/>
    <x v="1"/>
    <x v="642"/>
    <x v="4"/>
    <x v="0"/>
    <s v="52222920031002183X"/>
    <x v="1"/>
    <x v="1"/>
    <s v="22520628150035"/>
    <x v="0"/>
    <x v="2"/>
  </r>
  <r>
    <s v="2022363139"/>
    <x v="21"/>
    <x v="21"/>
    <s v="亢永浩"/>
    <x v="79"/>
    <x v="0"/>
    <x v="0"/>
    <x v="3"/>
    <x v="0"/>
    <x v="0"/>
    <x v="0"/>
    <x v="0"/>
    <x v="1"/>
    <x v="0"/>
    <x v="0"/>
    <x v="0"/>
    <x v="0"/>
    <x v="0"/>
    <x v="0"/>
    <x v="0"/>
    <x v="1"/>
    <x v="643"/>
    <x v="4"/>
    <x v="0"/>
    <s v="652328200211230810"/>
    <x v="0"/>
    <x v="0"/>
    <s v="22650023150067"/>
    <x v="0"/>
    <x v="2"/>
  </r>
  <r>
    <s v="2022363140"/>
    <x v="21"/>
    <x v="21"/>
    <s v="热孜完古·赛买提"/>
    <x v="79"/>
    <x v="0"/>
    <x v="1"/>
    <x v="3"/>
    <x v="0"/>
    <x v="0"/>
    <x v="0"/>
    <x v="0"/>
    <x v="1"/>
    <x v="0"/>
    <x v="0"/>
    <x v="0"/>
    <x v="0"/>
    <x v="0"/>
    <x v="0"/>
    <x v="0"/>
    <x v="1"/>
    <x v="644"/>
    <x v="4"/>
    <x v="0"/>
    <s v="653127200211240529"/>
    <x v="14"/>
    <x v="1"/>
    <s v="22650031250972"/>
    <x v="0"/>
    <x v="2"/>
  </r>
  <r>
    <s v="2022293219"/>
    <x v="22"/>
    <x v="22"/>
    <s v="张冠甫"/>
    <x v="79"/>
    <x v="0"/>
    <x v="0"/>
    <x v="3"/>
    <x v="0"/>
    <x v="0"/>
    <x v="0"/>
    <x v="0"/>
    <x v="1"/>
    <x v="0"/>
    <x v="0"/>
    <x v="0"/>
    <x v="0"/>
    <x v="0"/>
    <x v="0"/>
    <x v="0"/>
    <x v="1"/>
    <x v="645"/>
    <x v="4"/>
    <x v="0"/>
    <s v="410721200411123017"/>
    <x v="0"/>
    <x v="0"/>
    <s v="22410513151245"/>
    <x v="0"/>
    <x v="2"/>
  </r>
  <r>
    <s v="2022363202"/>
    <x v="22"/>
    <x v="22"/>
    <s v="郭慧"/>
    <x v="79"/>
    <x v="0"/>
    <x v="1"/>
    <x v="3"/>
    <x v="0"/>
    <x v="0"/>
    <x v="0"/>
    <x v="0"/>
    <x v="1"/>
    <x v="0"/>
    <x v="0"/>
    <x v="0"/>
    <x v="0"/>
    <x v="0"/>
    <x v="0"/>
    <x v="0"/>
    <x v="1"/>
    <x v="646"/>
    <x v="4"/>
    <x v="0"/>
    <s v="430423200310100086"/>
    <x v="0"/>
    <x v="0"/>
    <s v="22360724150291"/>
    <x v="0"/>
    <x v="2"/>
  </r>
  <r>
    <s v="2022363204"/>
    <x v="22"/>
    <x v="22"/>
    <s v="张静娴"/>
    <x v="79"/>
    <x v="0"/>
    <x v="1"/>
    <x v="3"/>
    <x v="0"/>
    <x v="0"/>
    <x v="0"/>
    <x v="0"/>
    <x v="1"/>
    <x v="0"/>
    <x v="0"/>
    <x v="0"/>
    <x v="0"/>
    <x v="0"/>
    <x v="0"/>
    <x v="0"/>
    <x v="1"/>
    <x v="398"/>
    <x v="4"/>
    <x v="0"/>
    <s v="430122200406077826"/>
    <x v="0"/>
    <x v="0"/>
    <s v="22430321246029"/>
    <x v="0"/>
    <x v="2"/>
  </r>
  <r>
    <s v="2022363205"/>
    <x v="22"/>
    <x v="22"/>
    <s v="李昕"/>
    <x v="79"/>
    <x v="0"/>
    <x v="1"/>
    <x v="3"/>
    <x v="0"/>
    <x v="0"/>
    <x v="0"/>
    <x v="0"/>
    <x v="1"/>
    <x v="0"/>
    <x v="0"/>
    <x v="0"/>
    <x v="0"/>
    <x v="0"/>
    <x v="0"/>
    <x v="0"/>
    <x v="1"/>
    <x v="647"/>
    <x v="4"/>
    <x v="0"/>
    <s v="431202200309293640"/>
    <x v="0"/>
    <x v="0"/>
    <s v="22433005247511"/>
    <x v="0"/>
    <x v="2"/>
  </r>
  <r>
    <s v="2022363206"/>
    <x v="22"/>
    <x v="22"/>
    <s v="王业彤"/>
    <x v="79"/>
    <x v="0"/>
    <x v="1"/>
    <x v="3"/>
    <x v="0"/>
    <x v="0"/>
    <x v="0"/>
    <x v="0"/>
    <x v="1"/>
    <x v="0"/>
    <x v="0"/>
    <x v="0"/>
    <x v="0"/>
    <x v="0"/>
    <x v="0"/>
    <x v="0"/>
    <x v="1"/>
    <x v="648"/>
    <x v="4"/>
    <x v="0"/>
    <s v="310113200408123220"/>
    <x v="0"/>
    <x v="1"/>
    <s v="22310113005046"/>
    <x v="0"/>
    <x v="2"/>
  </r>
  <r>
    <s v="2022363207"/>
    <x v="22"/>
    <x v="22"/>
    <s v="艾亮"/>
    <x v="79"/>
    <x v="0"/>
    <x v="0"/>
    <x v="3"/>
    <x v="0"/>
    <x v="0"/>
    <x v="0"/>
    <x v="0"/>
    <x v="1"/>
    <x v="0"/>
    <x v="0"/>
    <x v="0"/>
    <x v="0"/>
    <x v="0"/>
    <x v="0"/>
    <x v="0"/>
    <x v="1"/>
    <x v="649"/>
    <x v="4"/>
    <x v="0"/>
    <s v="130425200405053472"/>
    <x v="0"/>
    <x v="0"/>
    <s v="22130425103645"/>
    <x v="0"/>
    <x v="2"/>
  </r>
  <r>
    <s v="2022363208"/>
    <x v="22"/>
    <x v="22"/>
    <s v="林漳泰"/>
    <x v="79"/>
    <x v="0"/>
    <x v="0"/>
    <x v="3"/>
    <x v="0"/>
    <x v="0"/>
    <x v="0"/>
    <x v="0"/>
    <x v="1"/>
    <x v="0"/>
    <x v="0"/>
    <x v="0"/>
    <x v="0"/>
    <x v="0"/>
    <x v="0"/>
    <x v="0"/>
    <x v="1"/>
    <x v="650"/>
    <x v="4"/>
    <x v="0"/>
    <s v="35062320040220051X"/>
    <x v="0"/>
    <x v="1"/>
    <s v="22350212150479"/>
    <x v="0"/>
    <x v="2"/>
  </r>
  <r>
    <s v="2022363209"/>
    <x v="22"/>
    <x v="22"/>
    <s v="曹政阳"/>
    <x v="79"/>
    <x v="0"/>
    <x v="0"/>
    <x v="3"/>
    <x v="0"/>
    <x v="0"/>
    <x v="0"/>
    <x v="0"/>
    <x v="1"/>
    <x v="0"/>
    <x v="0"/>
    <x v="0"/>
    <x v="0"/>
    <x v="0"/>
    <x v="0"/>
    <x v="0"/>
    <x v="1"/>
    <x v="651"/>
    <x v="4"/>
    <x v="0"/>
    <s v="41272820020605125X"/>
    <x v="0"/>
    <x v="0"/>
    <s v="22411417152238"/>
    <x v="0"/>
    <x v="2"/>
  </r>
  <r>
    <s v="2022363210"/>
    <x v="22"/>
    <x v="22"/>
    <s v="王泰康"/>
    <x v="79"/>
    <x v="0"/>
    <x v="0"/>
    <x v="3"/>
    <x v="0"/>
    <x v="0"/>
    <x v="0"/>
    <x v="0"/>
    <x v="1"/>
    <x v="0"/>
    <x v="0"/>
    <x v="0"/>
    <x v="0"/>
    <x v="0"/>
    <x v="0"/>
    <x v="0"/>
    <x v="1"/>
    <x v="652"/>
    <x v="4"/>
    <x v="0"/>
    <s v="320322200404056517"/>
    <x v="0"/>
    <x v="1"/>
    <s v="22320312851229"/>
    <x v="0"/>
    <x v="2"/>
  </r>
  <r>
    <s v="2022363212"/>
    <x v="22"/>
    <x v="22"/>
    <s v="方子榕"/>
    <x v="79"/>
    <x v="0"/>
    <x v="0"/>
    <x v="3"/>
    <x v="0"/>
    <x v="0"/>
    <x v="0"/>
    <x v="0"/>
    <x v="1"/>
    <x v="0"/>
    <x v="0"/>
    <x v="0"/>
    <x v="0"/>
    <x v="0"/>
    <x v="0"/>
    <x v="0"/>
    <x v="1"/>
    <x v="653"/>
    <x v="4"/>
    <x v="0"/>
    <s v="360781200411250034"/>
    <x v="0"/>
    <x v="0"/>
    <s v="22360781153490"/>
    <x v="0"/>
    <x v="2"/>
  </r>
  <r>
    <s v="2022363213"/>
    <x v="22"/>
    <x v="22"/>
    <s v="刁焓极"/>
    <x v="79"/>
    <x v="0"/>
    <x v="0"/>
    <x v="3"/>
    <x v="0"/>
    <x v="0"/>
    <x v="0"/>
    <x v="0"/>
    <x v="1"/>
    <x v="0"/>
    <x v="0"/>
    <x v="0"/>
    <x v="0"/>
    <x v="0"/>
    <x v="0"/>
    <x v="0"/>
    <x v="1"/>
    <x v="654"/>
    <x v="4"/>
    <x v="0"/>
    <s v="411381200401188218"/>
    <x v="0"/>
    <x v="0"/>
    <s v="22411701151330"/>
    <x v="0"/>
    <x v="2"/>
  </r>
  <r>
    <s v="2022363214"/>
    <x v="22"/>
    <x v="22"/>
    <s v="罗鑫涛"/>
    <x v="79"/>
    <x v="0"/>
    <x v="0"/>
    <x v="3"/>
    <x v="0"/>
    <x v="0"/>
    <x v="0"/>
    <x v="0"/>
    <x v="1"/>
    <x v="0"/>
    <x v="0"/>
    <x v="0"/>
    <x v="0"/>
    <x v="0"/>
    <x v="0"/>
    <x v="0"/>
    <x v="1"/>
    <x v="357"/>
    <x v="4"/>
    <x v="0"/>
    <s v="360122200302020034"/>
    <x v="0"/>
    <x v="1"/>
    <s v="22360112152918"/>
    <x v="0"/>
    <x v="2"/>
  </r>
  <r>
    <s v="2022363215"/>
    <x v="22"/>
    <x v="22"/>
    <s v="张博皓"/>
    <x v="79"/>
    <x v="0"/>
    <x v="0"/>
    <x v="3"/>
    <x v="0"/>
    <x v="0"/>
    <x v="0"/>
    <x v="0"/>
    <x v="1"/>
    <x v="0"/>
    <x v="0"/>
    <x v="0"/>
    <x v="0"/>
    <x v="0"/>
    <x v="0"/>
    <x v="0"/>
    <x v="1"/>
    <x v="655"/>
    <x v="4"/>
    <x v="0"/>
    <s v="360124200510020357"/>
    <x v="0"/>
    <x v="1"/>
    <s v="22361001152445"/>
    <x v="0"/>
    <x v="2"/>
  </r>
  <r>
    <s v="2022363216"/>
    <x v="22"/>
    <x v="22"/>
    <s v="吴睿"/>
    <x v="79"/>
    <x v="0"/>
    <x v="0"/>
    <x v="3"/>
    <x v="0"/>
    <x v="0"/>
    <x v="0"/>
    <x v="0"/>
    <x v="1"/>
    <x v="0"/>
    <x v="0"/>
    <x v="0"/>
    <x v="0"/>
    <x v="0"/>
    <x v="0"/>
    <x v="0"/>
    <x v="1"/>
    <x v="656"/>
    <x v="4"/>
    <x v="0"/>
    <s v="421081200408185314"/>
    <x v="0"/>
    <x v="1"/>
    <s v="22421081151209"/>
    <x v="0"/>
    <x v="2"/>
  </r>
  <r>
    <s v="2022363217"/>
    <x v="22"/>
    <x v="22"/>
    <s v="李鹏松"/>
    <x v="79"/>
    <x v="0"/>
    <x v="0"/>
    <x v="3"/>
    <x v="0"/>
    <x v="0"/>
    <x v="0"/>
    <x v="0"/>
    <x v="1"/>
    <x v="0"/>
    <x v="0"/>
    <x v="0"/>
    <x v="0"/>
    <x v="0"/>
    <x v="0"/>
    <x v="0"/>
    <x v="1"/>
    <x v="82"/>
    <x v="4"/>
    <x v="0"/>
    <s v="341225200402055113"/>
    <x v="0"/>
    <x v="1"/>
    <s v="22341225153482"/>
    <x v="0"/>
    <x v="2"/>
  </r>
  <r>
    <s v="2022363218"/>
    <x v="22"/>
    <x v="22"/>
    <s v="贺志强"/>
    <x v="79"/>
    <x v="0"/>
    <x v="0"/>
    <x v="3"/>
    <x v="0"/>
    <x v="0"/>
    <x v="0"/>
    <x v="0"/>
    <x v="1"/>
    <x v="0"/>
    <x v="0"/>
    <x v="0"/>
    <x v="0"/>
    <x v="0"/>
    <x v="0"/>
    <x v="0"/>
    <x v="1"/>
    <x v="649"/>
    <x v="4"/>
    <x v="0"/>
    <s v="340826200405054413"/>
    <x v="0"/>
    <x v="0"/>
    <s v="22340826152704"/>
    <x v="0"/>
    <x v="2"/>
  </r>
  <r>
    <s v="2022363219"/>
    <x v="22"/>
    <x v="22"/>
    <s v="张熠晖"/>
    <x v="79"/>
    <x v="0"/>
    <x v="0"/>
    <x v="3"/>
    <x v="0"/>
    <x v="0"/>
    <x v="0"/>
    <x v="0"/>
    <x v="1"/>
    <x v="0"/>
    <x v="0"/>
    <x v="0"/>
    <x v="0"/>
    <x v="0"/>
    <x v="0"/>
    <x v="0"/>
    <x v="1"/>
    <x v="374"/>
    <x v="4"/>
    <x v="0"/>
    <s v="430181200403150012"/>
    <x v="0"/>
    <x v="1"/>
    <s v="22430104224829"/>
    <x v="0"/>
    <x v="2"/>
  </r>
  <r>
    <s v="2022363220"/>
    <x v="22"/>
    <x v="22"/>
    <s v="叶钟"/>
    <x v="79"/>
    <x v="0"/>
    <x v="0"/>
    <x v="3"/>
    <x v="0"/>
    <x v="0"/>
    <x v="0"/>
    <x v="0"/>
    <x v="1"/>
    <x v="0"/>
    <x v="0"/>
    <x v="0"/>
    <x v="0"/>
    <x v="0"/>
    <x v="0"/>
    <x v="0"/>
    <x v="1"/>
    <x v="657"/>
    <x v="4"/>
    <x v="0"/>
    <s v="510722200210258556"/>
    <x v="0"/>
    <x v="0"/>
    <s v="22510601165895"/>
    <x v="0"/>
    <x v="2"/>
  </r>
  <r>
    <s v="2022363223"/>
    <x v="22"/>
    <x v="22"/>
    <s v="王柯"/>
    <x v="79"/>
    <x v="0"/>
    <x v="0"/>
    <x v="3"/>
    <x v="0"/>
    <x v="0"/>
    <x v="0"/>
    <x v="0"/>
    <x v="1"/>
    <x v="0"/>
    <x v="0"/>
    <x v="0"/>
    <x v="0"/>
    <x v="0"/>
    <x v="0"/>
    <x v="0"/>
    <x v="1"/>
    <x v="658"/>
    <x v="4"/>
    <x v="0"/>
    <s v="532301200307220038"/>
    <x v="11"/>
    <x v="1"/>
    <s v="22532301152212"/>
    <x v="0"/>
    <x v="2"/>
  </r>
  <r>
    <s v="2022363224"/>
    <x v="22"/>
    <x v="22"/>
    <s v="周卓航"/>
    <x v="79"/>
    <x v="0"/>
    <x v="0"/>
    <x v="3"/>
    <x v="0"/>
    <x v="0"/>
    <x v="0"/>
    <x v="0"/>
    <x v="1"/>
    <x v="0"/>
    <x v="0"/>
    <x v="0"/>
    <x v="0"/>
    <x v="0"/>
    <x v="0"/>
    <x v="0"/>
    <x v="1"/>
    <x v="659"/>
    <x v="4"/>
    <x v="0"/>
    <s v="430421200407180235"/>
    <x v="0"/>
    <x v="1"/>
    <s v="22432505241007"/>
    <x v="0"/>
    <x v="2"/>
  </r>
  <r>
    <s v="2022363226"/>
    <x v="22"/>
    <x v="22"/>
    <s v="苏得隽"/>
    <x v="79"/>
    <x v="0"/>
    <x v="0"/>
    <x v="3"/>
    <x v="0"/>
    <x v="0"/>
    <x v="0"/>
    <x v="0"/>
    <x v="1"/>
    <x v="0"/>
    <x v="0"/>
    <x v="0"/>
    <x v="0"/>
    <x v="0"/>
    <x v="0"/>
    <x v="0"/>
    <x v="1"/>
    <x v="660"/>
    <x v="4"/>
    <x v="0"/>
    <s v="141121200310040039"/>
    <x v="0"/>
    <x v="0"/>
    <s v="22141121152027"/>
    <x v="0"/>
    <x v="2"/>
  </r>
  <r>
    <s v="2022363227"/>
    <x v="22"/>
    <x v="22"/>
    <s v="饶梓曦"/>
    <x v="79"/>
    <x v="0"/>
    <x v="0"/>
    <x v="3"/>
    <x v="0"/>
    <x v="0"/>
    <x v="0"/>
    <x v="0"/>
    <x v="1"/>
    <x v="0"/>
    <x v="0"/>
    <x v="0"/>
    <x v="0"/>
    <x v="0"/>
    <x v="0"/>
    <x v="0"/>
    <x v="1"/>
    <x v="581"/>
    <x v="4"/>
    <x v="0"/>
    <s v="450481200212221412"/>
    <x v="0"/>
    <x v="0"/>
    <s v="22450481151226"/>
    <x v="0"/>
    <x v="2"/>
  </r>
  <r>
    <s v="2022363228"/>
    <x v="22"/>
    <x v="22"/>
    <s v="贾洪洪"/>
    <x v="79"/>
    <x v="0"/>
    <x v="0"/>
    <x v="3"/>
    <x v="0"/>
    <x v="0"/>
    <x v="0"/>
    <x v="0"/>
    <x v="1"/>
    <x v="0"/>
    <x v="0"/>
    <x v="0"/>
    <x v="0"/>
    <x v="0"/>
    <x v="0"/>
    <x v="0"/>
    <x v="1"/>
    <x v="395"/>
    <x v="4"/>
    <x v="0"/>
    <s v="520422200301170053"/>
    <x v="0"/>
    <x v="1"/>
    <s v="22520422150158"/>
    <x v="0"/>
    <x v="2"/>
  </r>
  <r>
    <s v="2022363229"/>
    <x v="22"/>
    <x v="22"/>
    <s v="缪顺鑫"/>
    <x v="79"/>
    <x v="0"/>
    <x v="0"/>
    <x v="3"/>
    <x v="0"/>
    <x v="0"/>
    <x v="0"/>
    <x v="0"/>
    <x v="1"/>
    <x v="0"/>
    <x v="0"/>
    <x v="0"/>
    <x v="0"/>
    <x v="0"/>
    <x v="0"/>
    <x v="0"/>
    <x v="1"/>
    <x v="661"/>
    <x v="4"/>
    <x v="0"/>
    <s v="522328200203254135"/>
    <x v="0"/>
    <x v="1"/>
    <s v="22522301156051"/>
    <x v="0"/>
    <x v="2"/>
  </r>
  <r>
    <s v="2022363230"/>
    <x v="22"/>
    <x v="22"/>
    <s v="陈彦琦"/>
    <x v="79"/>
    <x v="0"/>
    <x v="0"/>
    <x v="3"/>
    <x v="0"/>
    <x v="0"/>
    <x v="0"/>
    <x v="0"/>
    <x v="1"/>
    <x v="0"/>
    <x v="0"/>
    <x v="0"/>
    <x v="0"/>
    <x v="0"/>
    <x v="0"/>
    <x v="0"/>
    <x v="1"/>
    <x v="662"/>
    <x v="4"/>
    <x v="0"/>
    <s v="310119200404086619"/>
    <x v="0"/>
    <x v="1"/>
    <s v="22310119002103"/>
    <x v="0"/>
    <x v="2"/>
  </r>
  <r>
    <s v="2022363231"/>
    <x v="22"/>
    <x v="22"/>
    <s v="朱智博"/>
    <x v="79"/>
    <x v="0"/>
    <x v="0"/>
    <x v="3"/>
    <x v="0"/>
    <x v="0"/>
    <x v="0"/>
    <x v="0"/>
    <x v="1"/>
    <x v="0"/>
    <x v="0"/>
    <x v="0"/>
    <x v="0"/>
    <x v="0"/>
    <x v="0"/>
    <x v="0"/>
    <x v="1"/>
    <x v="663"/>
    <x v="4"/>
    <x v="0"/>
    <s v="231025200501040017"/>
    <x v="0"/>
    <x v="0"/>
    <s v="22231025050774"/>
    <x v="0"/>
    <x v="2"/>
  </r>
  <r>
    <s v="2022363232"/>
    <x v="22"/>
    <x v="22"/>
    <s v="任火毅"/>
    <x v="79"/>
    <x v="0"/>
    <x v="0"/>
    <x v="3"/>
    <x v="0"/>
    <x v="0"/>
    <x v="0"/>
    <x v="0"/>
    <x v="1"/>
    <x v="0"/>
    <x v="0"/>
    <x v="0"/>
    <x v="0"/>
    <x v="0"/>
    <x v="0"/>
    <x v="0"/>
    <x v="1"/>
    <x v="664"/>
    <x v="4"/>
    <x v="0"/>
    <s v="522422200309220053"/>
    <x v="0"/>
    <x v="0"/>
    <s v="22520521150141"/>
    <x v="0"/>
    <x v="2"/>
  </r>
  <r>
    <s v="2022363233"/>
    <x v="22"/>
    <x v="22"/>
    <s v="贾万寿"/>
    <x v="79"/>
    <x v="0"/>
    <x v="0"/>
    <x v="3"/>
    <x v="0"/>
    <x v="0"/>
    <x v="0"/>
    <x v="0"/>
    <x v="1"/>
    <x v="0"/>
    <x v="0"/>
    <x v="0"/>
    <x v="0"/>
    <x v="0"/>
    <x v="0"/>
    <x v="0"/>
    <x v="1"/>
    <x v="665"/>
    <x v="4"/>
    <x v="0"/>
    <s v="622301200403142836"/>
    <x v="0"/>
    <x v="0"/>
    <s v="22622301150637"/>
    <x v="0"/>
    <x v="2"/>
  </r>
  <r>
    <s v="2022363234"/>
    <x v="22"/>
    <x v="22"/>
    <s v="朱潘圆"/>
    <x v="79"/>
    <x v="0"/>
    <x v="0"/>
    <x v="3"/>
    <x v="0"/>
    <x v="0"/>
    <x v="0"/>
    <x v="0"/>
    <x v="1"/>
    <x v="0"/>
    <x v="0"/>
    <x v="0"/>
    <x v="0"/>
    <x v="0"/>
    <x v="0"/>
    <x v="0"/>
    <x v="1"/>
    <x v="666"/>
    <x v="4"/>
    <x v="0"/>
    <s v="310119200312272617"/>
    <x v="0"/>
    <x v="1"/>
    <s v="22310119001744"/>
    <x v="0"/>
    <x v="2"/>
  </r>
  <r>
    <s v="2022363235"/>
    <x v="22"/>
    <x v="22"/>
    <s v="潘孜豪"/>
    <x v="79"/>
    <x v="0"/>
    <x v="0"/>
    <x v="3"/>
    <x v="0"/>
    <x v="0"/>
    <x v="0"/>
    <x v="0"/>
    <x v="1"/>
    <x v="0"/>
    <x v="0"/>
    <x v="0"/>
    <x v="0"/>
    <x v="0"/>
    <x v="0"/>
    <x v="0"/>
    <x v="1"/>
    <x v="408"/>
    <x v="4"/>
    <x v="0"/>
    <s v="310119200401300616"/>
    <x v="0"/>
    <x v="1"/>
    <s v="22310119001524"/>
    <x v="0"/>
    <x v="2"/>
  </r>
  <r>
    <s v="2022363236"/>
    <x v="22"/>
    <x v="22"/>
    <s v="郑启明"/>
    <x v="79"/>
    <x v="0"/>
    <x v="0"/>
    <x v="3"/>
    <x v="0"/>
    <x v="0"/>
    <x v="0"/>
    <x v="0"/>
    <x v="1"/>
    <x v="0"/>
    <x v="0"/>
    <x v="0"/>
    <x v="0"/>
    <x v="0"/>
    <x v="0"/>
    <x v="0"/>
    <x v="1"/>
    <x v="667"/>
    <x v="4"/>
    <x v="0"/>
    <s v="522422199912134074"/>
    <x v="0"/>
    <x v="1"/>
    <s v="22520521154775"/>
    <x v="0"/>
    <x v="2"/>
  </r>
  <r>
    <s v="2022363237"/>
    <x v="22"/>
    <x v="22"/>
    <s v="梁厚宽"/>
    <x v="79"/>
    <x v="0"/>
    <x v="0"/>
    <x v="3"/>
    <x v="0"/>
    <x v="0"/>
    <x v="0"/>
    <x v="0"/>
    <x v="1"/>
    <x v="0"/>
    <x v="0"/>
    <x v="0"/>
    <x v="0"/>
    <x v="0"/>
    <x v="0"/>
    <x v="0"/>
    <x v="1"/>
    <x v="668"/>
    <x v="4"/>
    <x v="0"/>
    <s v="522729200403273996"/>
    <x v="1"/>
    <x v="0"/>
    <s v="22522729150176"/>
    <x v="0"/>
    <x v="2"/>
  </r>
  <r>
    <s v="2022363238"/>
    <x v="22"/>
    <x v="22"/>
    <s v="李扬"/>
    <x v="79"/>
    <x v="0"/>
    <x v="0"/>
    <x v="3"/>
    <x v="0"/>
    <x v="0"/>
    <x v="0"/>
    <x v="0"/>
    <x v="1"/>
    <x v="0"/>
    <x v="0"/>
    <x v="0"/>
    <x v="0"/>
    <x v="0"/>
    <x v="0"/>
    <x v="0"/>
    <x v="1"/>
    <x v="669"/>
    <x v="4"/>
    <x v="0"/>
    <s v="321003200301257813"/>
    <x v="0"/>
    <x v="1"/>
    <s v="22150103152793"/>
    <x v="0"/>
    <x v="2"/>
  </r>
  <r>
    <s v="2022363239"/>
    <x v="22"/>
    <x v="22"/>
    <s v="马曼·阿卜都马纳普"/>
    <x v="79"/>
    <x v="0"/>
    <x v="0"/>
    <x v="3"/>
    <x v="0"/>
    <x v="0"/>
    <x v="0"/>
    <x v="0"/>
    <x v="1"/>
    <x v="0"/>
    <x v="0"/>
    <x v="0"/>
    <x v="0"/>
    <x v="0"/>
    <x v="0"/>
    <x v="0"/>
    <x v="1"/>
    <x v="287"/>
    <x v="4"/>
    <x v="0"/>
    <s v="653022200210012834"/>
    <x v="20"/>
    <x v="1"/>
    <s v="22650030250076"/>
    <x v="0"/>
    <x v="2"/>
  </r>
  <r>
    <s v="2022363240"/>
    <x v="22"/>
    <x v="22"/>
    <s v="阿依努尔·艾尔肯"/>
    <x v="79"/>
    <x v="0"/>
    <x v="1"/>
    <x v="3"/>
    <x v="0"/>
    <x v="0"/>
    <x v="0"/>
    <x v="0"/>
    <x v="1"/>
    <x v="0"/>
    <x v="0"/>
    <x v="0"/>
    <x v="0"/>
    <x v="0"/>
    <x v="0"/>
    <x v="0"/>
    <x v="1"/>
    <x v="670"/>
    <x v="4"/>
    <x v="0"/>
    <s v="653121200306030980"/>
    <x v="14"/>
    <x v="1"/>
    <s v="22650031250605"/>
    <x v="0"/>
    <x v="2"/>
  </r>
  <r>
    <s v="2022364101"/>
    <x v="23"/>
    <x v="23"/>
    <s v="金蝶"/>
    <x v="79"/>
    <x v="0"/>
    <x v="1"/>
    <x v="3"/>
    <x v="0"/>
    <x v="0"/>
    <x v="5"/>
    <x v="5"/>
    <x v="1"/>
    <x v="0"/>
    <x v="0"/>
    <x v="0"/>
    <x v="1"/>
    <x v="1"/>
    <x v="0"/>
    <x v="1"/>
    <x v="1"/>
    <x v="671"/>
    <x v="4"/>
    <x v="0"/>
    <s v="330621200104247428"/>
    <x v="0"/>
    <x v="2"/>
    <s v="22330044250269"/>
    <x v="0"/>
    <x v="0"/>
  </r>
  <r>
    <s v="2022364102"/>
    <x v="23"/>
    <x v="23"/>
    <s v="蒋颖"/>
    <x v="79"/>
    <x v="0"/>
    <x v="1"/>
    <x v="3"/>
    <x v="0"/>
    <x v="0"/>
    <x v="5"/>
    <x v="5"/>
    <x v="1"/>
    <x v="0"/>
    <x v="0"/>
    <x v="0"/>
    <x v="1"/>
    <x v="1"/>
    <x v="0"/>
    <x v="1"/>
    <x v="1"/>
    <x v="672"/>
    <x v="4"/>
    <x v="0"/>
    <s v="330681200009291769"/>
    <x v="0"/>
    <x v="0"/>
    <s v="22330063250977"/>
    <x v="0"/>
    <x v="0"/>
  </r>
  <r>
    <s v="2022364103"/>
    <x v="23"/>
    <x v="23"/>
    <s v="张瑾琳"/>
    <x v="79"/>
    <x v="0"/>
    <x v="1"/>
    <x v="3"/>
    <x v="0"/>
    <x v="0"/>
    <x v="5"/>
    <x v="5"/>
    <x v="1"/>
    <x v="0"/>
    <x v="0"/>
    <x v="0"/>
    <x v="1"/>
    <x v="1"/>
    <x v="0"/>
    <x v="1"/>
    <x v="1"/>
    <x v="673"/>
    <x v="4"/>
    <x v="0"/>
    <s v="330382200011127124"/>
    <x v="0"/>
    <x v="2"/>
    <s v="22330071250185"/>
    <x v="0"/>
    <x v="0"/>
  </r>
  <r>
    <s v="2022364104"/>
    <x v="23"/>
    <x v="23"/>
    <s v="刘瑜瑜"/>
    <x v="79"/>
    <x v="0"/>
    <x v="1"/>
    <x v="3"/>
    <x v="0"/>
    <x v="0"/>
    <x v="5"/>
    <x v="5"/>
    <x v="1"/>
    <x v="0"/>
    <x v="0"/>
    <x v="0"/>
    <x v="1"/>
    <x v="1"/>
    <x v="0"/>
    <x v="1"/>
    <x v="1"/>
    <x v="674"/>
    <x v="4"/>
    <x v="0"/>
    <s v="341302200005050029"/>
    <x v="0"/>
    <x v="0"/>
    <s v="22330060251057"/>
    <x v="0"/>
    <x v="0"/>
  </r>
  <r>
    <s v="2022364105"/>
    <x v="23"/>
    <x v="23"/>
    <s v="陈城鑫"/>
    <x v="79"/>
    <x v="0"/>
    <x v="0"/>
    <x v="3"/>
    <x v="0"/>
    <x v="0"/>
    <x v="5"/>
    <x v="5"/>
    <x v="1"/>
    <x v="0"/>
    <x v="0"/>
    <x v="0"/>
    <x v="1"/>
    <x v="1"/>
    <x v="0"/>
    <x v="1"/>
    <x v="1"/>
    <x v="577"/>
    <x v="4"/>
    <x v="0"/>
    <s v="330821200011171111"/>
    <x v="0"/>
    <x v="0"/>
    <s v="22330045250270"/>
    <x v="0"/>
    <x v="0"/>
  </r>
  <r>
    <s v="2022364106"/>
    <x v="23"/>
    <x v="23"/>
    <s v="蒋光辉"/>
    <x v="79"/>
    <x v="0"/>
    <x v="0"/>
    <x v="3"/>
    <x v="0"/>
    <x v="0"/>
    <x v="5"/>
    <x v="5"/>
    <x v="1"/>
    <x v="0"/>
    <x v="0"/>
    <x v="0"/>
    <x v="1"/>
    <x v="1"/>
    <x v="0"/>
    <x v="1"/>
    <x v="1"/>
    <x v="675"/>
    <x v="4"/>
    <x v="0"/>
    <s v="33022620010220159X"/>
    <x v="0"/>
    <x v="0"/>
    <s v="22330045250260"/>
    <x v="0"/>
    <x v="0"/>
  </r>
  <r>
    <s v="2022364107"/>
    <x v="23"/>
    <x v="23"/>
    <s v="林健强"/>
    <x v="79"/>
    <x v="0"/>
    <x v="0"/>
    <x v="3"/>
    <x v="0"/>
    <x v="0"/>
    <x v="5"/>
    <x v="5"/>
    <x v="1"/>
    <x v="0"/>
    <x v="0"/>
    <x v="0"/>
    <x v="1"/>
    <x v="1"/>
    <x v="0"/>
    <x v="1"/>
    <x v="1"/>
    <x v="1"/>
    <x v="4"/>
    <x v="0"/>
    <s v="33108220001017891X"/>
    <x v="0"/>
    <x v="1"/>
    <s v="22330058250291"/>
    <x v="0"/>
    <x v="0"/>
  </r>
  <r>
    <s v="2022364108"/>
    <x v="23"/>
    <x v="23"/>
    <s v="丁英明"/>
    <x v="79"/>
    <x v="0"/>
    <x v="0"/>
    <x v="3"/>
    <x v="0"/>
    <x v="0"/>
    <x v="5"/>
    <x v="5"/>
    <x v="1"/>
    <x v="0"/>
    <x v="0"/>
    <x v="0"/>
    <x v="1"/>
    <x v="1"/>
    <x v="0"/>
    <x v="1"/>
    <x v="1"/>
    <x v="676"/>
    <x v="4"/>
    <x v="0"/>
    <s v="341723200101310373"/>
    <x v="0"/>
    <x v="0"/>
    <s v="22330048251111"/>
    <x v="0"/>
    <x v="0"/>
  </r>
  <r>
    <s v="2022364109"/>
    <x v="23"/>
    <x v="23"/>
    <s v="羊璐鹏"/>
    <x v="79"/>
    <x v="0"/>
    <x v="0"/>
    <x v="3"/>
    <x v="0"/>
    <x v="0"/>
    <x v="5"/>
    <x v="5"/>
    <x v="1"/>
    <x v="0"/>
    <x v="0"/>
    <x v="0"/>
    <x v="1"/>
    <x v="1"/>
    <x v="0"/>
    <x v="1"/>
    <x v="1"/>
    <x v="677"/>
    <x v="4"/>
    <x v="0"/>
    <s v="330727200103202512"/>
    <x v="0"/>
    <x v="0"/>
    <s v="22330044250722"/>
    <x v="0"/>
    <x v="0"/>
  </r>
  <r>
    <s v="2022364110"/>
    <x v="23"/>
    <x v="23"/>
    <s v="杨豪杰"/>
    <x v="79"/>
    <x v="0"/>
    <x v="0"/>
    <x v="3"/>
    <x v="0"/>
    <x v="0"/>
    <x v="5"/>
    <x v="5"/>
    <x v="1"/>
    <x v="0"/>
    <x v="0"/>
    <x v="0"/>
    <x v="1"/>
    <x v="1"/>
    <x v="0"/>
    <x v="1"/>
    <x v="1"/>
    <x v="678"/>
    <x v="4"/>
    <x v="0"/>
    <s v="330227200201096330"/>
    <x v="0"/>
    <x v="1"/>
    <s v="22330048251405"/>
    <x v="0"/>
    <x v="0"/>
  </r>
  <r>
    <s v="2022364111"/>
    <x v="23"/>
    <x v="23"/>
    <s v="方家洋"/>
    <x v="79"/>
    <x v="0"/>
    <x v="0"/>
    <x v="3"/>
    <x v="0"/>
    <x v="0"/>
    <x v="5"/>
    <x v="5"/>
    <x v="1"/>
    <x v="0"/>
    <x v="0"/>
    <x v="0"/>
    <x v="1"/>
    <x v="1"/>
    <x v="0"/>
    <x v="1"/>
    <x v="1"/>
    <x v="679"/>
    <x v="4"/>
    <x v="0"/>
    <s v="331081200012162114"/>
    <x v="0"/>
    <x v="0"/>
    <s v="22330045250282"/>
    <x v="0"/>
    <x v="0"/>
  </r>
  <r>
    <s v="2022364112"/>
    <x v="23"/>
    <x v="23"/>
    <s v="沈凌龙"/>
    <x v="79"/>
    <x v="0"/>
    <x v="0"/>
    <x v="3"/>
    <x v="0"/>
    <x v="0"/>
    <x v="5"/>
    <x v="5"/>
    <x v="1"/>
    <x v="0"/>
    <x v="0"/>
    <x v="0"/>
    <x v="1"/>
    <x v="1"/>
    <x v="0"/>
    <x v="1"/>
    <x v="1"/>
    <x v="575"/>
    <x v="4"/>
    <x v="0"/>
    <s v="330501200111022592"/>
    <x v="0"/>
    <x v="0"/>
    <s v="22330045251029"/>
    <x v="0"/>
    <x v="0"/>
  </r>
  <r>
    <s v="2022364113"/>
    <x v="23"/>
    <x v="23"/>
    <s v="吴炳涛"/>
    <x v="79"/>
    <x v="0"/>
    <x v="0"/>
    <x v="3"/>
    <x v="0"/>
    <x v="0"/>
    <x v="5"/>
    <x v="5"/>
    <x v="1"/>
    <x v="0"/>
    <x v="0"/>
    <x v="0"/>
    <x v="1"/>
    <x v="1"/>
    <x v="0"/>
    <x v="1"/>
    <x v="1"/>
    <x v="680"/>
    <x v="4"/>
    <x v="0"/>
    <s v="330122200102073937"/>
    <x v="0"/>
    <x v="1"/>
    <s v="22330060250117"/>
    <x v="0"/>
    <x v="0"/>
  </r>
  <r>
    <s v="2022364114"/>
    <x v="23"/>
    <x v="23"/>
    <s v="方志豪"/>
    <x v="79"/>
    <x v="0"/>
    <x v="0"/>
    <x v="3"/>
    <x v="0"/>
    <x v="0"/>
    <x v="5"/>
    <x v="5"/>
    <x v="1"/>
    <x v="0"/>
    <x v="0"/>
    <x v="0"/>
    <x v="1"/>
    <x v="1"/>
    <x v="0"/>
    <x v="1"/>
    <x v="1"/>
    <x v="280"/>
    <x v="4"/>
    <x v="0"/>
    <s v="330322200107231210"/>
    <x v="0"/>
    <x v="1"/>
    <s v="22330069250094"/>
    <x v="0"/>
    <x v="0"/>
  </r>
  <r>
    <s v="2022364115"/>
    <x v="23"/>
    <x v="23"/>
    <s v="沈俊"/>
    <x v="79"/>
    <x v="0"/>
    <x v="0"/>
    <x v="3"/>
    <x v="0"/>
    <x v="0"/>
    <x v="5"/>
    <x v="5"/>
    <x v="1"/>
    <x v="0"/>
    <x v="0"/>
    <x v="0"/>
    <x v="1"/>
    <x v="1"/>
    <x v="0"/>
    <x v="1"/>
    <x v="1"/>
    <x v="681"/>
    <x v="4"/>
    <x v="0"/>
    <s v="330501200108218535"/>
    <x v="0"/>
    <x v="2"/>
    <s v="22330061251142"/>
    <x v="0"/>
    <x v="0"/>
  </r>
  <r>
    <s v="2022364116"/>
    <x v="23"/>
    <x v="23"/>
    <s v="代洪辉"/>
    <x v="79"/>
    <x v="0"/>
    <x v="0"/>
    <x v="3"/>
    <x v="0"/>
    <x v="0"/>
    <x v="5"/>
    <x v="5"/>
    <x v="1"/>
    <x v="0"/>
    <x v="0"/>
    <x v="0"/>
    <x v="1"/>
    <x v="1"/>
    <x v="0"/>
    <x v="1"/>
    <x v="1"/>
    <x v="682"/>
    <x v="4"/>
    <x v="0"/>
    <s v="411527200009012050"/>
    <x v="0"/>
    <x v="0"/>
    <s v="22330060250147"/>
    <x v="0"/>
    <x v="0"/>
  </r>
  <r>
    <s v="2022364117"/>
    <x v="23"/>
    <x v="23"/>
    <s v="陈非凡"/>
    <x v="79"/>
    <x v="0"/>
    <x v="0"/>
    <x v="3"/>
    <x v="0"/>
    <x v="0"/>
    <x v="5"/>
    <x v="5"/>
    <x v="1"/>
    <x v="0"/>
    <x v="0"/>
    <x v="0"/>
    <x v="1"/>
    <x v="1"/>
    <x v="0"/>
    <x v="1"/>
    <x v="1"/>
    <x v="683"/>
    <x v="4"/>
    <x v="0"/>
    <s v="330521200101164410"/>
    <x v="0"/>
    <x v="0"/>
    <s v="22330060250442"/>
    <x v="0"/>
    <x v="0"/>
  </r>
  <r>
    <s v="2022364118"/>
    <x v="23"/>
    <x v="23"/>
    <s v="张艺凡"/>
    <x v="79"/>
    <x v="0"/>
    <x v="0"/>
    <x v="3"/>
    <x v="0"/>
    <x v="0"/>
    <x v="5"/>
    <x v="5"/>
    <x v="1"/>
    <x v="0"/>
    <x v="0"/>
    <x v="0"/>
    <x v="1"/>
    <x v="1"/>
    <x v="0"/>
    <x v="1"/>
    <x v="1"/>
    <x v="684"/>
    <x v="4"/>
    <x v="0"/>
    <s v="659001200107300313"/>
    <x v="0"/>
    <x v="0"/>
    <s v="22330063250797"/>
    <x v="0"/>
    <x v="0"/>
  </r>
  <r>
    <s v="2022364119"/>
    <x v="23"/>
    <x v="23"/>
    <s v="林迦楠"/>
    <x v="79"/>
    <x v="0"/>
    <x v="0"/>
    <x v="3"/>
    <x v="0"/>
    <x v="0"/>
    <x v="5"/>
    <x v="5"/>
    <x v="1"/>
    <x v="0"/>
    <x v="0"/>
    <x v="0"/>
    <x v="1"/>
    <x v="1"/>
    <x v="0"/>
    <x v="1"/>
    <x v="1"/>
    <x v="685"/>
    <x v="4"/>
    <x v="0"/>
    <s v="33022520001107287X"/>
    <x v="0"/>
    <x v="0"/>
    <s v="22330063250374"/>
    <x v="0"/>
    <x v="0"/>
  </r>
  <r>
    <s v="2022364120"/>
    <x v="23"/>
    <x v="23"/>
    <s v="李稳"/>
    <x v="79"/>
    <x v="0"/>
    <x v="0"/>
    <x v="3"/>
    <x v="0"/>
    <x v="0"/>
    <x v="5"/>
    <x v="5"/>
    <x v="1"/>
    <x v="0"/>
    <x v="0"/>
    <x v="0"/>
    <x v="1"/>
    <x v="1"/>
    <x v="0"/>
    <x v="1"/>
    <x v="1"/>
    <x v="686"/>
    <x v="4"/>
    <x v="0"/>
    <s v="342425199907212010"/>
    <x v="0"/>
    <x v="0"/>
    <s v="22330045251114"/>
    <x v="0"/>
    <x v="0"/>
  </r>
  <r>
    <s v="2022364121"/>
    <x v="23"/>
    <x v="23"/>
    <s v="葛利进"/>
    <x v="79"/>
    <x v="0"/>
    <x v="0"/>
    <x v="3"/>
    <x v="0"/>
    <x v="0"/>
    <x v="5"/>
    <x v="5"/>
    <x v="1"/>
    <x v="0"/>
    <x v="0"/>
    <x v="0"/>
    <x v="1"/>
    <x v="1"/>
    <x v="0"/>
    <x v="1"/>
    <x v="1"/>
    <x v="235"/>
    <x v="4"/>
    <x v="0"/>
    <s v="330724200012155619"/>
    <x v="0"/>
    <x v="0"/>
    <s v="22330048250889"/>
    <x v="0"/>
    <x v="0"/>
  </r>
  <r>
    <s v="2022364122"/>
    <x v="23"/>
    <x v="23"/>
    <s v="罗静帆"/>
    <x v="79"/>
    <x v="0"/>
    <x v="0"/>
    <x v="3"/>
    <x v="0"/>
    <x v="0"/>
    <x v="5"/>
    <x v="5"/>
    <x v="1"/>
    <x v="0"/>
    <x v="0"/>
    <x v="0"/>
    <x v="1"/>
    <x v="1"/>
    <x v="0"/>
    <x v="1"/>
    <x v="1"/>
    <x v="687"/>
    <x v="4"/>
    <x v="0"/>
    <s v="331003200105200037"/>
    <x v="0"/>
    <x v="1"/>
    <s v="22330048251192"/>
    <x v="0"/>
    <x v="0"/>
  </r>
  <r>
    <s v="2022364123"/>
    <x v="23"/>
    <x v="23"/>
    <s v="肖文政"/>
    <x v="79"/>
    <x v="0"/>
    <x v="0"/>
    <x v="3"/>
    <x v="0"/>
    <x v="0"/>
    <x v="5"/>
    <x v="5"/>
    <x v="1"/>
    <x v="0"/>
    <x v="0"/>
    <x v="0"/>
    <x v="1"/>
    <x v="1"/>
    <x v="0"/>
    <x v="1"/>
    <x v="1"/>
    <x v="688"/>
    <x v="4"/>
    <x v="0"/>
    <s v="342201200010035615"/>
    <x v="0"/>
    <x v="0"/>
    <s v="22330067250044"/>
    <x v="0"/>
    <x v="0"/>
  </r>
  <r>
    <s v="2022364124"/>
    <x v="23"/>
    <x v="23"/>
    <s v="徐佳杰"/>
    <x v="79"/>
    <x v="0"/>
    <x v="0"/>
    <x v="3"/>
    <x v="0"/>
    <x v="0"/>
    <x v="5"/>
    <x v="5"/>
    <x v="1"/>
    <x v="0"/>
    <x v="0"/>
    <x v="0"/>
    <x v="1"/>
    <x v="1"/>
    <x v="0"/>
    <x v="1"/>
    <x v="1"/>
    <x v="689"/>
    <x v="4"/>
    <x v="0"/>
    <s v="330602200105183017"/>
    <x v="0"/>
    <x v="0"/>
    <s v="22330061250456"/>
    <x v="0"/>
    <x v="0"/>
  </r>
  <r>
    <s v="2022364125"/>
    <x v="23"/>
    <x v="23"/>
    <s v="马砚群"/>
    <x v="79"/>
    <x v="0"/>
    <x v="0"/>
    <x v="3"/>
    <x v="0"/>
    <x v="0"/>
    <x v="5"/>
    <x v="5"/>
    <x v="1"/>
    <x v="0"/>
    <x v="0"/>
    <x v="0"/>
    <x v="1"/>
    <x v="1"/>
    <x v="0"/>
    <x v="1"/>
    <x v="1"/>
    <x v="690"/>
    <x v="4"/>
    <x v="0"/>
    <s v="33018220001102313X"/>
    <x v="0"/>
    <x v="0"/>
    <s v="22330045250873"/>
    <x v="0"/>
    <x v="0"/>
  </r>
  <r>
    <s v="2022364126"/>
    <x v="23"/>
    <x v="23"/>
    <s v="张锦泽"/>
    <x v="79"/>
    <x v="0"/>
    <x v="0"/>
    <x v="3"/>
    <x v="0"/>
    <x v="0"/>
    <x v="5"/>
    <x v="5"/>
    <x v="1"/>
    <x v="0"/>
    <x v="0"/>
    <x v="0"/>
    <x v="1"/>
    <x v="1"/>
    <x v="0"/>
    <x v="1"/>
    <x v="1"/>
    <x v="691"/>
    <x v="4"/>
    <x v="0"/>
    <s v="33028220010616001X"/>
    <x v="0"/>
    <x v="0"/>
    <s v="22330077250180"/>
    <x v="0"/>
    <x v="0"/>
  </r>
  <r>
    <s v="2022364127"/>
    <x v="23"/>
    <x v="23"/>
    <s v="林宗雷"/>
    <x v="79"/>
    <x v="0"/>
    <x v="0"/>
    <x v="3"/>
    <x v="0"/>
    <x v="0"/>
    <x v="5"/>
    <x v="5"/>
    <x v="1"/>
    <x v="0"/>
    <x v="0"/>
    <x v="0"/>
    <x v="1"/>
    <x v="1"/>
    <x v="0"/>
    <x v="1"/>
    <x v="1"/>
    <x v="692"/>
    <x v="4"/>
    <x v="0"/>
    <s v="330324200009200018"/>
    <x v="0"/>
    <x v="0"/>
    <s v="22330072250027"/>
    <x v="0"/>
    <x v="0"/>
  </r>
  <r>
    <s v="2022364128"/>
    <x v="23"/>
    <x v="23"/>
    <s v="陈俊杰"/>
    <x v="79"/>
    <x v="0"/>
    <x v="0"/>
    <x v="3"/>
    <x v="0"/>
    <x v="0"/>
    <x v="5"/>
    <x v="5"/>
    <x v="1"/>
    <x v="0"/>
    <x v="0"/>
    <x v="0"/>
    <x v="1"/>
    <x v="1"/>
    <x v="0"/>
    <x v="1"/>
    <x v="1"/>
    <x v="122"/>
    <x v="4"/>
    <x v="0"/>
    <s v="330682200103305211"/>
    <x v="0"/>
    <x v="0"/>
    <s v="22330048250948"/>
    <x v="0"/>
    <x v="0"/>
  </r>
  <r>
    <s v="2022364129"/>
    <x v="23"/>
    <x v="23"/>
    <s v="万强"/>
    <x v="79"/>
    <x v="0"/>
    <x v="0"/>
    <x v="3"/>
    <x v="0"/>
    <x v="0"/>
    <x v="5"/>
    <x v="5"/>
    <x v="1"/>
    <x v="0"/>
    <x v="0"/>
    <x v="0"/>
    <x v="1"/>
    <x v="1"/>
    <x v="0"/>
    <x v="1"/>
    <x v="1"/>
    <x v="693"/>
    <x v="4"/>
    <x v="0"/>
    <s v="341221200001184613"/>
    <x v="0"/>
    <x v="0"/>
    <s v="22330076250426"/>
    <x v="0"/>
    <x v="0"/>
  </r>
  <r>
    <s v="2022364130"/>
    <x v="23"/>
    <x v="23"/>
    <s v="张松泽"/>
    <x v="79"/>
    <x v="0"/>
    <x v="0"/>
    <x v="3"/>
    <x v="0"/>
    <x v="0"/>
    <x v="5"/>
    <x v="5"/>
    <x v="1"/>
    <x v="0"/>
    <x v="0"/>
    <x v="0"/>
    <x v="1"/>
    <x v="1"/>
    <x v="0"/>
    <x v="1"/>
    <x v="1"/>
    <x v="281"/>
    <x v="4"/>
    <x v="0"/>
    <s v="330227200108057310"/>
    <x v="0"/>
    <x v="0"/>
    <s v="22330063250569"/>
    <x v="0"/>
    <x v="0"/>
  </r>
  <r>
    <s v="2022364131"/>
    <x v="23"/>
    <x v="23"/>
    <s v="张俊浩"/>
    <x v="79"/>
    <x v="0"/>
    <x v="0"/>
    <x v="3"/>
    <x v="0"/>
    <x v="0"/>
    <x v="5"/>
    <x v="5"/>
    <x v="1"/>
    <x v="0"/>
    <x v="0"/>
    <x v="0"/>
    <x v="1"/>
    <x v="1"/>
    <x v="0"/>
    <x v="1"/>
    <x v="1"/>
    <x v="354"/>
    <x v="4"/>
    <x v="0"/>
    <s v="330304200009160911"/>
    <x v="0"/>
    <x v="0"/>
    <s v="22330045250283"/>
    <x v="0"/>
    <x v="0"/>
  </r>
  <r>
    <s v="2022364132"/>
    <x v="23"/>
    <x v="23"/>
    <s v="严德飞"/>
    <x v="79"/>
    <x v="0"/>
    <x v="0"/>
    <x v="3"/>
    <x v="0"/>
    <x v="0"/>
    <x v="5"/>
    <x v="5"/>
    <x v="1"/>
    <x v="0"/>
    <x v="0"/>
    <x v="0"/>
    <x v="1"/>
    <x v="1"/>
    <x v="0"/>
    <x v="1"/>
    <x v="1"/>
    <x v="694"/>
    <x v="4"/>
    <x v="0"/>
    <s v="330501200007059619"/>
    <x v="0"/>
    <x v="2"/>
    <s v="22330071250017"/>
    <x v="0"/>
    <x v="0"/>
  </r>
  <r>
    <s v="2022364133"/>
    <x v="23"/>
    <x v="23"/>
    <s v="沈鑫"/>
    <x v="79"/>
    <x v="0"/>
    <x v="0"/>
    <x v="3"/>
    <x v="0"/>
    <x v="0"/>
    <x v="5"/>
    <x v="5"/>
    <x v="1"/>
    <x v="0"/>
    <x v="0"/>
    <x v="0"/>
    <x v="1"/>
    <x v="1"/>
    <x v="0"/>
    <x v="1"/>
    <x v="1"/>
    <x v="695"/>
    <x v="4"/>
    <x v="0"/>
    <s v="331003200011110014"/>
    <x v="0"/>
    <x v="0"/>
    <s v="22330106250082"/>
    <x v="0"/>
    <x v="0"/>
  </r>
  <r>
    <s v="2022364134"/>
    <x v="23"/>
    <x v="23"/>
    <s v="付磊"/>
    <x v="79"/>
    <x v="0"/>
    <x v="0"/>
    <x v="3"/>
    <x v="0"/>
    <x v="0"/>
    <x v="5"/>
    <x v="5"/>
    <x v="1"/>
    <x v="0"/>
    <x v="0"/>
    <x v="0"/>
    <x v="1"/>
    <x v="1"/>
    <x v="0"/>
    <x v="1"/>
    <x v="1"/>
    <x v="696"/>
    <x v="4"/>
    <x v="0"/>
    <s v="362204199911042457"/>
    <x v="0"/>
    <x v="0"/>
    <s v="22330044250370"/>
    <x v="0"/>
    <x v="0"/>
  </r>
  <r>
    <s v="2022364135"/>
    <x v="23"/>
    <x v="23"/>
    <s v="叶浩博"/>
    <x v="79"/>
    <x v="0"/>
    <x v="0"/>
    <x v="3"/>
    <x v="0"/>
    <x v="0"/>
    <x v="5"/>
    <x v="5"/>
    <x v="1"/>
    <x v="0"/>
    <x v="0"/>
    <x v="0"/>
    <x v="1"/>
    <x v="1"/>
    <x v="0"/>
    <x v="1"/>
    <x v="1"/>
    <x v="697"/>
    <x v="4"/>
    <x v="0"/>
    <s v="330304200101050619"/>
    <x v="0"/>
    <x v="0"/>
    <s v="22330045250328"/>
    <x v="0"/>
    <x v="0"/>
  </r>
  <r>
    <s v="2022364136"/>
    <x v="23"/>
    <x v="23"/>
    <s v="莫冰宇"/>
    <x v="79"/>
    <x v="0"/>
    <x v="0"/>
    <x v="3"/>
    <x v="0"/>
    <x v="0"/>
    <x v="5"/>
    <x v="5"/>
    <x v="1"/>
    <x v="0"/>
    <x v="0"/>
    <x v="0"/>
    <x v="1"/>
    <x v="1"/>
    <x v="0"/>
    <x v="1"/>
    <x v="1"/>
    <x v="698"/>
    <x v="4"/>
    <x v="0"/>
    <s v="330411200107275615"/>
    <x v="0"/>
    <x v="0"/>
    <s v="22330044250292"/>
    <x v="0"/>
    <x v="0"/>
  </r>
  <r>
    <s v="2022364137"/>
    <x v="23"/>
    <x v="23"/>
    <s v="叶柯泽"/>
    <x v="79"/>
    <x v="0"/>
    <x v="0"/>
    <x v="3"/>
    <x v="0"/>
    <x v="0"/>
    <x v="5"/>
    <x v="5"/>
    <x v="1"/>
    <x v="0"/>
    <x v="0"/>
    <x v="0"/>
    <x v="1"/>
    <x v="1"/>
    <x v="0"/>
    <x v="1"/>
    <x v="1"/>
    <x v="699"/>
    <x v="4"/>
    <x v="0"/>
    <s v="330682200101062834"/>
    <x v="0"/>
    <x v="1"/>
    <s v="22330044250216"/>
    <x v="0"/>
    <x v="0"/>
  </r>
  <r>
    <s v="2022364138"/>
    <x v="23"/>
    <x v="23"/>
    <s v="陈昊阳"/>
    <x v="79"/>
    <x v="0"/>
    <x v="0"/>
    <x v="3"/>
    <x v="0"/>
    <x v="0"/>
    <x v="5"/>
    <x v="5"/>
    <x v="1"/>
    <x v="0"/>
    <x v="0"/>
    <x v="0"/>
    <x v="1"/>
    <x v="1"/>
    <x v="0"/>
    <x v="1"/>
    <x v="1"/>
    <x v="700"/>
    <x v="4"/>
    <x v="0"/>
    <s v="330724200009246915"/>
    <x v="0"/>
    <x v="0"/>
    <s v="22330045250427"/>
    <x v="0"/>
    <x v="0"/>
  </r>
  <r>
    <s v="2022364139"/>
    <x v="23"/>
    <x v="23"/>
    <s v="何宇帅"/>
    <x v="79"/>
    <x v="0"/>
    <x v="0"/>
    <x v="3"/>
    <x v="0"/>
    <x v="0"/>
    <x v="5"/>
    <x v="5"/>
    <x v="1"/>
    <x v="0"/>
    <x v="0"/>
    <x v="0"/>
    <x v="1"/>
    <x v="1"/>
    <x v="0"/>
    <x v="1"/>
    <x v="1"/>
    <x v="701"/>
    <x v="4"/>
    <x v="0"/>
    <s v="331022200002032412"/>
    <x v="0"/>
    <x v="0"/>
    <s v="22330060251133"/>
    <x v="0"/>
    <x v="0"/>
  </r>
  <r>
    <s v="2022364140"/>
    <x v="23"/>
    <x v="23"/>
    <s v="周力"/>
    <x v="79"/>
    <x v="0"/>
    <x v="0"/>
    <x v="3"/>
    <x v="0"/>
    <x v="0"/>
    <x v="5"/>
    <x v="5"/>
    <x v="1"/>
    <x v="0"/>
    <x v="0"/>
    <x v="0"/>
    <x v="1"/>
    <x v="1"/>
    <x v="0"/>
    <x v="1"/>
    <x v="1"/>
    <x v="702"/>
    <x v="4"/>
    <x v="0"/>
    <s v="330184200107120017"/>
    <x v="0"/>
    <x v="0"/>
    <s v="22330045250679"/>
    <x v="0"/>
    <x v="0"/>
  </r>
  <r>
    <s v="2022364141"/>
    <x v="23"/>
    <x v="23"/>
    <s v="王烁镔"/>
    <x v="79"/>
    <x v="0"/>
    <x v="0"/>
    <x v="3"/>
    <x v="0"/>
    <x v="0"/>
    <x v="5"/>
    <x v="5"/>
    <x v="1"/>
    <x v="0"/>
    <x v="0"/>
    <x v="0"/>
    <x v="1"/>
    <x v="1"/>
    <x v="0"/>
    <x v="1"/>
    <x v="1"/>
    <x v="560"/>
    <x v="4"/>
    <x v="0"/>
    <s v="330724200012068216"/>
    <x v="0"/>
    <x v="2"/>
    <s v="22330070250060"/>
    <x v="0"/>
    <x v="0"/>
  </r>
  <r>
    <s v="2022364142"/>
    <x v="23"/>
    <x v="23"/>
    <s v="樊逸超"/>
    <x v="79"/>
    <x v="0"/>
    <x v="0"/>
    <x v="3"/>
    <x v="0"/>
    <x v="0"/>
    <x v="5"/>
    <x v="5"/>
    <x v="1"/>
    <x v="0"/>
    <x v="0"/>
    <x v="0"/>
    <x v="1"/>
    <x v="1"/>
    <x v="0"/>
    <x v="1"/>
    <x v="1"/>
    <x v="703"/>
    <x v="4"/>
    <x v="0"/>
    <s v="330825200111013714"/>
    <x v="0"/>
    <x v="0"/>
    <s v="22330106250039"/>
    <x v="0"/>
    <x v="0"/>
  </r>
  <r>
    <s v="2022364143"/>
    <x v="23"/>
    <x v="23"/>
    <s v="苏海鹏"/>
    <x v="79"/>
    <x v="0"/>
    <x v="0"/>
    <x v="3"/>
    <x v="0"/>
    <x v="0"/>
    <x v="5"/>
    <x v="5"/>
    <x v="1"/>
    <x v="0"/>
    <x v="0"/>
    <x v="0"/>
    <x v="1"/>
    <x v="1"/>
    <x v="0"/>
    <x v="1"/>
    <x v="1"/>
    <x v="126"/>
    <x v="4"/>
    <x v="0"/>
    <s v="331021200010070631"/>
    <x v="0"/>
    <x v="1"/>
    <s v="22330070250371"/>
    <x v="0"/>
    <x v="0"/>
  </r>
  <r>
    <s v="2022364144"/>
    <x v="23"/>
    <x v="23"/>
    <s v="张镇栋"/>
    <x v="79"/>
    <x v="0"/>
    <x v="0"/>
    <x v="3"/>
    <x v="0"/>
    <x v="0"/>
    <x v="5"/>
    <x v="5"/>
    <x v="1"/>
    <x v="0"/>
    <x v="0"/>
    <x v="0"/>
    <x v="1"/>
    <x v="1"/>
    <x v="0"/>
    <x v="1"/>
    <x v="1"/>
    <x v="704"/>
    <x v="4"/>
    <x v="0"/>
    <s v="339005200105244814"/>
    <x v="0"/>
    <x v="0"/>
    <s v="22330076250603"/>
    <x v="0"/>
    <x v="0"/>
  </r>
  <r>
    <s v="2022364201"/>
    <x v="24"/>
    <x v="24"/>
    <s v="李煜婷"/>
    <x v="79"/>
    <x v="0"/>
    <x v="1"/>
    <x v="3"/>
    <x v="0"/>
    <x v="0"/>
    <x v="5"/>
    <x v="5"/>
    <x v="1"/>
    <x v="0"/>
    <x v="0"/>
    <x v="0"/>
    <x v="1"/>
    <x v="1"/>
    <x v="0"/>
    <x v="1"/>
    <x v="1"/>
    <x v="700"/>
    <x v="4"/>
    <x v="0"/>
    <s v="330501200009245327"/>
    <x v="0"/>
    <x v="1"/>
    <s v="22330070250276"/>
    <x v="0"/>
    <x v="0"/>
  </r>
  <r>
    <s v="2022364202"/>
    <x v="24"/>
    <x v="24"/>
    <s v="吴怡婷"/>
    <x v="79"/>
    <x v="0"/>
    <x v="1"/>
    <x v="3"/>
    <x v="0"/>
    <x v="0"/>
    <x v="5"/>
    <x v="5"/>
    <x v="1"/>
    <x v="0"/>
    <x v="0"/>
    <x v="0"/>
    <x v="1"/>
    <x v="1"/>
    <x v="0"/>
    <x v="1"/>
    <x v="1"/>
    <x v="39"/>
    <x v="4"/>
    <x v="0"/>
    <s v="330781200104190988"/>
    <x v="0"/>
    <x v="0"/>
    <s v="22330030250256"/>
    <x v="0"/>
    <x v="0"/>
  </r>
  <r>
    <s v="2022364203"/>
    <x v="24"/>
    <x v="24"/>
    <s v="闫瑶瑶"/>
    <x v="79"/>
    <x v="0"/>
    <x v="1"/>
    <x v="3"/>
    <x v="0"/>
    <x v="0"/>
    <x v="5"/>
    <x v="5"/>
    <x v="1"/>
    <x v="0"/>
    <x v="0"/>
    <x v="0"/>
    <x v="1"/>
    <x v="1"/>
    <x v="0"/>
    <x v="1"/>
    <x v="1"/>
    <x v="705"/>
    <x v="4"/>
    <x v="0"/>
    <s v="140621200110289661"/>
    <x v="0"/>
    <x v="0"/>
    <s v="22330045251109"/>
    <x v="0"/>
    <x v="0"/>
  </r>
  <r>
    <s v="2022364204"/>
    <x v="24"/>
    <x v="24"/>
    <s v="毛锦喆"/>
    <x v="79"/>
    <x v="0"/>
    <x v="0"/>
    <x v="3"/>
    <x v="0"/>
    <x v="0"/>
    <x v="5"/>
    <x v="5"/>
    <x v="1"/>
    <x v="0"/>
    <x v="0"/>
    <x v="0"/>
    <x v="1"/>
    <x v="1"/>
    <x v="0"/>
    <x v="1"/>
    <x v="1"/>
    <x v="583"/>
    <x v="4"/>
    <x v="0"/>
    <s v="330283200207282717"/>
    <x v="0"/>
    <x v="0"/>
    <s v="22330048251424"/>
    <x v="0"/>
    <x v="0"/>
  </r>
  <r>
    <s v="2022364205"/>
    <x v="24"/>
    <x v="24"/>
    <s v="刘辉"/>
    <x v="79"/>
    <x v="0"/>
    <x v="0"/>
    <x v="3"/>
    <x v="0"/>
    <x v="0"/>
    <x v="5"/>
    <x v="5"/>
    <x v="1"/>
    <x v="0"/>
    <x v="0"/>
    <x v="0"/>
    <x v="1"/>
    <x v="1"/>
    <x v="0"/>
    <x v="1"/>
    <x v="1"/>
    <x v="706"/>
    <x v="4"/>
    <x v="0"/>
    <s v="340621199803265613"/>
    <x v="0"/>
    <x v="0"/>
    <s v="22330042250003"/>
    <x v="0"/>
    <x v="0"/>
  </r>
  <r>
    <s v="2022364206"/>
    <x v="24"/>
    <x v="24"/>
    <s v="王清波"/>
    <x v="79"/>
    <x v="0"/>
    <x v="0"/>
    <x v="3"/>
    <x v="0"/>
    <x v="0"/>
    <x v="5"/>
    <x v="5"/>
    <x v="1"/>
    <x v="0"/>
    <x v="0"/>
    <x v="0"/>
    <x v="1"/>
    <x v="1"/>
    <x v="0"/>
    <x v="1"/>
    <x v="1"/>
    <x v="606"/>
    <x v="4"/>
    <x v="0"/>
    <s v="330602200108310018"/>
    <x v="0"/>
    <x v="1"/>
    <s v="22330048250703"/>
    <x v="0"/>
    <x v="0"/>
  </r>
  <r>
    <s v="2022364207"/>
    <x v="24"/>
    <x v="24"/>
    <s v="冯勇"/>
    <x v="79"/>
    <x v="0"/>
    <x v="0"/>
    <x v="3"/>
    <x v="0"/>
    <x v="0"/>
    <x v="5"/>
    <x v="5"/>
    <x v="1"/>
    <x v="0"/>
    <x v="0"/>
    <x v="0"/>
    <x v="1"/>
    <x v="1"/>
    <x v="0"/>
    <x v="1"/>
    <x v="1"/>
    <x v="707"/>
    <x v="4"/>
    <x v="0"/>
    <s v="331082200010284296"/>
    <x v="0"/>
    <x v="2"/>
    <s v="22330070250121"/>
    <x v="0"/>
    <x v="0"/>
  </r>
  <r>
    <s v="2022364208"/>
    <x v="24"/>
    <x v="24"/>
    <s v="施庆怀"/>
    <x v="79"/>
    <x v="0"/>
    <x v="0"/>
    <x v="3"/>
    <x v="0"/>
    <x v="0"/>
    <x v="5"/>
    <x v="5"/>
    <x v="1"/>
    <x v="0"/>
    <x v="0"/>
    <x v="0"/>
    <x v="1"/>
    <x v="1"/>
    <x v="0"/>
    <x v="1"/>
    <x v="1"/>
    <x v="708"/>
    <x v="4"/>
    <x v="0"/>
    <s v="330522200010015619"/>
    <x v="0"/>
    <x v="1"/>
    <s v="22330048250581"/>
    <x v="0"/>
    <x v="0"/>
  </r>
  <r>
    <s v="2022364209"/>
    <x v="24"/>
    <x v="24"/>
    <s v="刘宏达"/>
    <x v="79"/>
    <x v="0"/>
    <x v="0"/>
    <x v="3"/>
    <x v="0"/>
    <x v="0"/>
    <x v="5"/>
    <x v="5"/>
    <x v="1"/>
    <x v="0"/>
    <x v="0"/>
    <x v="0"/>
    <x v="1"/>
    <x v="1"/>
    <x v="0"/>
    <x v="1"/>
    <x v="1"/>
    <x v="709"/>
    <x v="4"/>
    <x v="0"/>
    <s v="341221200105151779"/>
    <x v="0"/>
    <x v="0"/>
    <s v="22330045251022"/>
    <x v="0"/>
    <x v="0"/>
  </r>
  <r>
    <s v="2022364210"/>
    <x v="24"/>
    <x v="24"/>
    <s v="卫俊逞"/>
    <x v="79"/>
    <x v="0"/>
    <x v="0"/>
    <x v="3"/>
    <x v="0"/>
    <x v="0"/>
    <x v="5"/>
    <x v="5"/>
    <x v="1"/>
    <x v="0"/>
    <x v="0"/>
    <x v="0"/>
    <x v="1"/>
    <x v="1"/>
    <x v="0"/>
    <x v="1"/>
    <x v="1"/>
    <x v="695"/>
    <x v="4"/>
    <x v="0"/>
    <s v="330304200011110315"/>
    <x v="0"/>
    <x v="1"/>
    <s v="22330045250755"/>
    <x v="0"/>
    <x v="0"/>
  </r>
  <r>
    <s v="2022364211"/>
    <x v="24"/>
    <x v="24"/>
    <s v="周宇彬"/>
    <x v="79"/>
    <x v="0"/>
    <x v="0"/>
    <x v="3"/>
    <x v="0"/>
    <x v="0"/>
    <x v="5"/>
    <x v="5"/>
    <x v="1"/>
    <x v="0"/>
    <x v="0"/>
    <x v="0"/>
    <x v="1"/>
    <x v="1"/>
    <x v="0"/>
    <x v="1"/>
    <x v="1"/>
    <x v="710"/>
    <x v="4"/>
    <x v="0"/>
    <s v="330184200104032812"/>
    <x v="0"/>
    <x v="1"/>
    <s v="22330045250239"/>
    <x v="0"/>
    <x v="0"/>
  </r>
  <r>
    <s v="2022364212"/>
    <x v="24"/>
    <x v="24"/>
    <s v="陈奕霖"/>
    <x v="79"/>
    <x v="0"/>
    <x v="0"/>
    <x v="3"/>
    <x v="0"/>
    <x v="0"/>
    <x v="5"/>
    <x v="5"/>
    <x v="1"/>
    <x v="0"/>
    <x v="0"/>
    <x v="0"/>
    <x v="1"/>
    <x v="1"/>
    <x v="0"/>
    <x v="1"/>
    <x v="1"/>
    <x v="711"/>
    <x v="4"/>
    <x v="0"/>
    <s v="331003200103180036"/>
    <x v="0"/>
    <x v="0"/>
    <s v="22330076250253"/>
    <x v="0"/>
    <x v="0"/>
  </r>
  <r>
    <s v="2022364213"/>
    <x v="24"/>
    <x v="24"/>
    <s v="戴嘉鑫"/>
    <x v="79"/>
    <x v="0"/>
    <x v="0"/>
    <x v="3"/>
    <x v="0"/>
    <x v="0"/>
    <x v="5"/>
    <x v="5"/>
    <x v="1"/>
    <x v="0"/>
    <x v="0"/>
    <x v="0"/>
    <x v="1"/>
    <x v="1"/>
    <x v="0"/>
    <x v="1"/>
    <x v="1"/>
    <x v="545"/>
    <x v="4"/>
    <x v="0"/>
    <s v="330181200012120314"/>
    <x v="0"/>
    <x v="0"/>
    <s v="22330063251172"/>
    <x v="0"/>
    <x v="0"/>
  </r>
  <r>
    <s v="2022364214"/>
    <x v="24"/>
    <x v="24"/>
    <s v="陈其苗"/>
    <x v="79"/>
    <x v="0"/>
    <x v="0"/>
    <x v="3"/>
    <x v="0"/>
    <x v="0"/>
    <x v="5"/>
    <x v="5"/>
    <x v="1"/>
    <x v="0"/>
    <x v="0"/>
    <x v="0"/>
    <x v="1"/>
    <x v="1"/>
    <x v="0"/>
    <x v="1"/>
    <x v="1"/>
    <x v="712"/>
    <x v="4"/>
    <x v="0"/>
    <s v="330327200101192355"/>
    <x v="0"/>
    <x v="0"/>
    <s v="22330106250948"/>
    <x v="0"/>
    <x v="0"/>
  </r>
  <r>
    <s v="2022364215"/>
    <x v="24"/>
    <x v="24"/>
    <s v="邵佳峰"/>
    <x v="79"/>
    <x v="0"/>
    <x v="0"/>
    <x v="3"/>
    <x v="0"/>
    <x v="0"/>
    <x v="5"/>
    <x v="5"/>
    <x v="1"/>
    <x v="0"/>
    <x v="0"/>
    <x v="0"/>
    <x v="1"/>
    <x v="1"/>
    <x v="0"/>
    <x v="1"/>
    <x v="1"/>
    <x v="713"/>
    <x v="4"/>
    <x v="0"/>
    <s v="330602200104126512"/>
    <x v="0"/>
    <x v="0"/>
    <s v="22330061251297"/>
    <x v="0"/>
    <x v="0"/>
  </r>
  <r>
    <s v="2022364216"/>
    <x v="24"/>
    <x v="24"/>
    <s v="陈昌鹏"/>
    <x v="79"/>
    <x v="0"/>
    <x v="0"/>
    <x v="3"/>
    <x v="0"/>
    <x v="0"/>
    <x v="5"/>
    <x v="5"/>
    <x v="1"/>
    <x v="0"/>
    <x v="0"/>
    <x v="0"/>
    <x v="1"/>
    <x v="1"/>
    <x v="0"/>
    <x v="1"/>
    <x v="1"/>
    <x v="714"/>
    <x v="4"/>
    <x v="0"/>
    <s v="330327200105030839"/>
    <x v="0"/>
    <x v="2"/>
    <s v="22330042250919"/>
    <x v="0"/>
    <x v="0"/>
  </r>
  <r>
    <s v="2022364217"/>
    <x v="24"/>
    <x v="24"/>
    <s v="胡振涛"/>
    <x v="79"/>
    <x v="0"/>
    <x v="0"/>
    <x v="3"/>
    <x v="0"/>
    <x v="0"/>
    <x v="5"/>
    <x v="5"/>
    <x v="1"/>
    <x v="0"/>
    <x v="0"/>
    <x v="0"/>
    <x v="1"/>
    <x v="1"/>
    <x v="0"/>
    <x v="1"/>
    <x v="1"/>
    <x v="715"/>
    <x v="4"/>
    <x v="0"/>
    <s v="341221200002056779"/>
    <x v="0"/>
    <x v="1"/>
    <s v="22330045250676"/>
    <x v="0"/>
    <x v="0"/>
  </r>
  <r>
    <s v="2022364218"/>
    <x v="24"/>
    <x v="24"/>
    <s v="傅皓然"/>
    <x v="79"/>
    <x v="0"/>
    <x v="0"/>
    <x v="3"/>
    <x v="0"/>
    <x v="0"/>
    <x v="5"/>
    <x v="5"/>
    <x v="1"/>
    <x v="0"/>
    <x v="0"/>
    <x v="0"/>
    <x v="1"/>
    <x v="1"/>
    <x v="0"/>
    <x v="1"/>
    <x v="1"/>
    <x v="716"/>
    <x v="4"/>
    <x v="0"/>
    <s v="330182200007074110"/>
    <x v="0"/>
    <x v="0"/>
    <s v="22330048251339"/>
    <x v="0"/>
    <x v="0"/>
  </r>
  <r>
    <s v="2022364219"/>
    <x v="24"/>
    <x v="24"/>
    <s v="赵彬熠"/>
    <x v="79"/>
    <x v="0"/>
    <x v="0"/>
    <x v="3"/>
    <x v="0"/>
    <x v="0"/>
    <x v="5"/>
    <x v="5"/>
    <x v="1"/>
    <x v="0"/>
    <x v="0"/>
    <x v="0"/>
    <x v="1"/>
    <x v="1"/>
    <x v="0"/>
    <x v="1"/>
    <x v="1"/>
    <x v="224"/>
    <x v="4"/>
    <x v="0"/>
    <s v="330382200101204517"/>
    <x v="0"/>
    <x v="0"/>
    <s v="22330060250297"/>
    <x v="0"/>
    <x v="0"/>
  </r>
  <r>
    <s v="2022364220"/>
    <x v="24"/>
    <x v="24"/>
    <s v="陆相衡"/>
    <x v="79"/>
    <x v="0"/>
    <x v="0"/>
    <x v="3"/>
    <x v="0"/>
    <x v="0"/>
    <x v="5"/>
    <x v="5"/>
    <x v="1"/>
    <x v="0"/>
    <x v="0"/>
    <x v="0"/>
    <x v="1"/>
    <x v="1"/>
    <x v="0"/>
    <x v="1"/>
    <x v="1"/>
    <x v="551"/>
    <x v="4"/>
    <x v="0"/>
    <s v="330225200110170010"/>
    <x v="0"/>
    <x v="1"/>
    <s v="22330063251108"/>
    <x v="0"/>
    <x v="0"/>
  </r>
  <r>
    <s v="2022364221"/>
    <x v="24"/>
    <x v="24"/>
    <s v="任泽宇"/>
    <x v="79"/>
    <x v="0"/>
    <x v="0"/>
    <x v="3"/>
    <x v="0"/>
    <x v="0"/>
    <x v="5"/>
    <x v="5"/>
    <x v="1"/>
    <x v="0"/>
    <x v="0"/>
    <x v="0"/>
    <x v="1"/>
    <x v="1"/>
    <x v="0"/>
    <x v="1"/>
    <x v="1"/>
    <x v="717"/>
    <x v="4"/>
    <x v="0"/>
    <s v="330903200107030914"/>
    <x v="0"/>
    <x v="0"/>
    <s v="22330045250251"/>
    <x v="0"/>
    <x v="0"/>
  </r>
  <r>
    <s v="2022364222"/>
    <x v="24"/>
    <x v="24"/>
    <s v="牛申奥"/>
    <x v="79"/>
    <x v="0"/>
    <x v="0"/>
    <x v="3"/>
    <x v="0"/>
    <x v="0"/>
    <x v="5"/>
    <x v="5"/>
    <x v="1"/>
    <x v="0"/>
    <x v="0"/>
    <x v="0"/>
    <x v="1"/>
    <x v="1"/>
    <x v="0"/>
    <x v="1"/>
    <x v="1"/>
    <x v="718"/>
    <x v="4"/>
    <x v="0"/>
    <s v="341221200102108599"/>
    <x v="0"/>
    <x v="0"/>
    <s v="22330048250218"/>
    <x v="0"/>
    <x v="0"/>
  </r>
  <r>
    <s v="2022364223"/>
    <x v="24"/>
    <x v="24"/>
    <s v="彭牟雷"/>
    <x v="79"/>
    <x v="0"/>
    <x v="0"/>
    <x v="3"/>
    <x v="0"/>
    <x v="0"/>
    <x v="5"/>
    <x v="5"/>
    <x v="1"/>
    <x v="0"/>
    <x v="0"/>
    <x v="0"/>
    <x v="1"/>
    <x v="1"/>
    <x v="0"/>
    <x v="1"/>
    <x v="1"/>
    <x v="719"/>
    <x v="4"/>
    <x v="0"/>
    <s v="511721200102095539"/>
    <x v="0"/>
    <x v="0"/>
    <s v="22330069250251"/>
    <x v="0"/>
    <x v="0"/>
  </r>
  <r>
    <s v="2022364224"/>
    <x v="24"/>
    <x v="24"/>
    <s v="金玮屹"/>
    <x v="79"/>
    <x v="0"/>
    <x v="0"/>
    <x v="3"/>
    <x v="0"/>
    <x v="0"/>
    <x v="5"/>
    <x v="5"/>
    <x v="1"/>
    <x v="0"/>
    <x v="0"/>
    <x v="0"/>
    <x v="1"/>
    <x v="1"/>
    <x v="0"/>
    <x v="1"/>
    <x v="1"/>
    <x v="720"/>
    <x v="4"/>
    <x v="0"/>
    <s v="330782200012183533"/>
    <x v="0"/>
    <x v="0"/>
    <s v="22330106250744"/>
    <x v="0"/>
    <x v="0"/>
  </r>
  <r>
    <s v="2022364225"/>
    <x v="24"/>
    <x v="24"/>
    <s v="包轶楠"/>
    <x v="79"/>
    <x v="0"/>
    <x v="0"/>
    <x v="3"/>
    <x v="0"/>
    <x v="0"/>
    <x v="5"/>
    <x v="5"/>
    <x v="1"/>
    <x v="0"/>
    <x v="0"/>
    <x v="0"/>
    <x v="1"/>
    <x v="1"/>
    <x v="0"/>
    <x v="1"/>
    <x v="1"/>
    <x v="121"/>
    <x v="4"/>
    <x v="0"/>
    <s v="330183200007025614"/>
    <x v="0"/>
    <x v="1"/>
    <s v="22330045250783"/>
    <x v="0"/>
    <x v="0"/>
  </r>
  <r>
    <s v="2022364226"/>
    <x v="24"/>
    <x v="24"/>
    <s v="沈泽"/>
    <x v="79"/>
    <x v="0"/>
    <x v="0"/>
    <x v="3"/>
    <x v="0"/>
    <x v="0"/>
    <x v="5"/>
    <x v="5"/>
    <x v="1"/>
    <x v="0"/>
    <x v="0"/>
    <x v="0"/>
    <x v="1"/>
    <x v="1"/>
    <x v="0"/>
    <x v="1"/>
    <x v="1"/>
    <x v="721"/>
    <x v="4"/>
    <x v="0"/>
    <s v="330303200108012715"/>
    <x v="0"/>
    <x v="2"/>
    <s v="22330070250496"/>
    <x v="0"/>
    <x v="0"/>
  </r>
  <r>
    <s v="2022364227"/>
    <x v="24"/>
    <x v="24"/>
    <s v="王浙浩"/>
    <x v="79"/>
    <x v="0"/>
    <x v="0"/>
    <x v="3"/>
    <x v="0"/>
    <x v="0"/>
    <x v="5"/>
    <x v="5"/>
    <x v="1"/>
    <x v="0"/>
    <x v="0"/>
    <x v="0"/>
    <x v="1"/>
    <x v="1"/>
    <x v="0"/>
    <x v="1"/>
    <x v="1"/>
    <x v="722"/>
    <x v="4"/>
    <x v="0"/>
    <s v="330682200010067816"/>
    <x v="0"/>
    <x v="0"/>
    <s v="22330060250282"/>
    <x v="0"/>
    <x v="0"/>
  </r>
  <r>
    <s v="2022364228"/>
    <x v="24"/>
    <x v="24"/>
    <s v="麻瑾琦"/>
    <x v="79"/>
    <x v="0"/>
    <x v="0"/>
    <x v="3"/>
    <x v="0"/>
    <x v="0"/>
    <x v="5"/>
    <x v="5"/>
    <x v="1"/>
    <x v="0"/>
    <x v="0"/>
    <x v="0"/>
    <x v="1"/>
    <x v="1"/>
    <x v="0"/>
    <x v="1"/>
    <x v="1"/>
    <x v="259"/>
    <x v="4"/>
    <x v="0"/>
    <s v="330781200102014817"/>
    <x v="0"/>
    <x v="0"/>
    <s v="22330066250156"/>
    <x v="0"/>
    <x v="0"/>
  </r>
  <r>
    <s v="2022364229"/>
    <x v="24"/>
    <x v="24"/>
    <s v="陈鋆辉"/>
    <x v="79"/>
    <x v="0"/>
    <x v="0"/>
    <x v="3"/>
    <x v="0"/>
    <x v="0"/>
    <x v="5"/>
    <x v="5"/>
    <x v="1"/>
    <x v="0"/>
    <x v="0"/>
    <x v="0"/>
    <x v="1"/>
    <x v="1"/>
    <x v="0"/>
    <x v="1"/>
    <x v="1"/>
    <x v="723"/>
    <x v="4"/>
    <x v="0"/>
    <s v="350981200103100017"/>
    <x v="0"/>
    <x v="0"/>
    <s v="22330106250221"/>
    <x v="0"/>
    <x v="0"/>
  </r>
  <r>
    <s v="2022364230"/>
    <x v="24"/>
    <x v="24"/>
    <s v="林诣涵"/>
    <x v="79"/>
    <x v="0"/>
    <x v="0"/>
    <x v="3"/>
    <x v="0"/>
    <x v="0"/>
    <x v="5"/>
    <x v="5"/>
    <x v="1"/>
    <x v="0"/>
    <x v="0"/>
    <x v="0"/>
    <x v="1"/>
    <x v="1"/>
    <x v="0"/>
    <x v="1"/>
    <x v="1"/>
    <x v="724"/>
    <x v="4"/>
    <x v="0"/>
    <s v="330303200103160612"/>
    <x v="0"/>
    <x v="0"/>
    <s v="22330048250834"/>
    <x v="0"/>
    <x v="0"/>
  </r>
  <r>
    <s v="2022364231"/>
    <x v="24"/>
    <x v="24"/>
    <s v="钱嘉华"/>
    <x v="79"/>
    <x v="0"/>
    <x v="0"/>
    <x v="3"/>
    <x v="0"/>
    <x v="0"/>
    <x v="5"/>
    <x v="5"/>
    <x v="1"/>
    <x v="0"/>
    <x v="0"/>
    <x v="0"/>
    <x v="1"/>
    <x v="1"/>
    <x v="0"/>
    <x v="1"/>
    <x v="1"/>
    <x v="129"/>
    <x v="4"/>
    <x v="0"/>
    <s v="330411200012035416"/>
    <x v="0"/>
    <x v="0"/>
    <s v="22330075250259"/>
    <x v="0"/>
    <x v="0"/>
  </r>
  <r>
    <s v="2022364232"/>
    <x v="24"/>
    <x v="24"/>
    <s v="车嘉豪"/>
    <x v="79"/>
    <x v="0"/>
    <x v="0"/>
    <x v="3"/>
    <x v="0"/>
    <x v="0"/>
    <x v="5"/>
    <x v="5"/>
    <x v="1"/>
    <x v="0"/>
    <x v="0"/>
    <x v="0"/>
    <x v="1"/>
    <x v="1"/>
    <x v="0"/>
    <x v="1"/>
    <x v="1"/>
    <x v="725"/>
    <x v="4"/>
    <x v="0"/>
    <s v="330501200009277812"/>
    <x v="0"/>
    <x v="0"/>
    <s v="22330070250358"/>
    <x v="0"/>
    <x v="0"/>
  </r>
  <r>
    <s v="2022364233"/>
    <x v="24"/>
    <x v="24"/>
    <s v="姚昌虎"/>
    <x v="79"/>
    <x v="0"/>
    <x v="0"/>
    <x v="3"/>
    <x v="0"/>
    <x v="0"/>
    <x v="5"/>
    <x v="5"/>
    <x v="1"/>
    <x v="0"/>
    <x v="0"/>
    <x v="0"/>
    <x v="1"/>
    <x v="1"/>
    <x v="0"/>
    <x v="1"/>
    <x v="1"/>
    <x v="726"/>
    <x v="4"/>
    <x v="0"/>
    <s v="341226199911103831"/>
    <x v="0"/>
    <x v="1"/>
    <s v="22330060250341"/>
    <x v="0"/>
    <x v="0"/>
  </r>
  <r>
    <s v="2022364234"/>
    <x v="24"/>
    <x v="24"/>
    <s v="侯宝林"/>
    <x v="79"/>
    <x v="0"/>
    <x v="0"/>
    <x v="3"/>
    <x v="0"/>
    <x v="0"/>
    <x v="5"/>
    <x v="5"/>
    <x v="1"/>
    <x v="0"/>
    <x v="0"/>
    <x v="0"/>
    <x v="1"/>
    <x v="1"/>
    <x v="0"/>
    <x v="1"/>
    <x v="1"/>
    <x v="241"/>
    <x v="4"/>
    <x v="0"/>
    <s v="41152419990312401X"/>
    <x v="0"/>
    <x v="0"/>
    <s v="22330045250615"/>
    <x v="0"/>
    <x v="0"/>
  </r>
  <r>
    <s v="2022364235"/>
    <x v="24"/>
    <x v="24"/>
    <s v="林鹏"/>
    <x v="79"/>
    <x v="0"/>
    <x v="0"/>
    <x v="3"/>
    <x v="0"/>
    <x v="0"/>
    <x v="5"/>
    <x v="5"/>
    <x v="1"/>
    <x v="0"/>
    <x v="0"/>
    <x v="0"/>
    <x v="1"/>
    <x v="1"/>
    <x v="0"/>
    <x v="1"/>
    <x v="1"/>
    <x v="727"/>
    <x v="4"/>
    <x v="0"/>
    <s v="330382200010256936"/>
    <x v="0"/>
    <x v="2"/>
    <s v="22330063250832"/>
    <x v="0"/>
    <x v="0"/>
  </r>
  <r>
    <s v="2022364236"/>
    <x v="24"/>
    <x v="24"/>
    <s v="汪啸阳"/>
    <x v="79"/>
    <x v="0"/>
    <x v="0"/>
    <x v="3"/>
    <x v="0"/>
    <x v="0"/>
    <x v="5"/>
    <x v="5"/>
    <x v="1"/>
    <x v="0"/>
    <x v="0"/>
    <x v="0"/>
    <x v="1"/>
    <x v="1"/>
    <x v="0"/>
    <x v="1"/>
    <x v="1"/>
    <x v="728"/>
    <x v="4"/>
    <x v="0"/>
    <s v="330521200009054411"/>
    <x v="0"/>
    <x v="0"/>
    <s v="22330045251180"/>
    <x v="0"/>
    <x v="0"/>
  </r>
  <r>
    <s v="2022364237"/>
    <x v="24"/>
    <x v="24"/>
    <s v="范成卓"/>
    <x v="79"/>
    <x v="0"/>
    <x v="0"/>
    <x v="3"/>
    <x v="0"/>
    <x v="0"/>
    <x v="5"/>
    <x v="5"/>
    <x v="1"/>
    <x v="0"/>
    <x v="0"/>
    <x v="0"/>
    <x v="1"/>
    <x v="1"/>
    <x v="0"/>
    <x v="1"/>
    <x v="1"/>
    <x v="729"/>
    <x v="4"/>
    <x v="0"/>
    <s v="330721200103031911"/>
    <x v="0"/>
    <x v="1"/>
    <s v="22330061250070"/>
    <x v="0"/>
    <x v="0"/>
  </r>
  <r>
    <s v="2022364238"/>
    <x v="24"/>
    <x v="24"/>
    <s v="陈仁康"/>
    <x v="79"/>
    <x v="0"/>
    <x v="0"/>
    <x v="3"/>
    <x v="0"/>
    <x v="0"/>
    <x v="5"/>
    <x v="5"/>
    <x v="1"/>
    <x v="0"/>
    <x v="0"/>
    <x v="0"/>
    <x v="1"/>
    <x v="1"/>
    <x v="0"/>
    <x v="1"/>
    <x v="1"/>
    <x v="730"/>
    <x v="4"/>
    <x v="0"/>
    <s v="331002200110254914"/>
    <x v="0"/>
    <x v="0"/>
    <s v="22330106250725"/>
    <x v="0"/>
    <x v="0"/>
  </r>
  <r>
    <s v="2022364239"/>
    <x v="24"/>
    <x v="24"/>
    <s v="朱启航"/>
    <x v="79"/>
    <x v="0"/>
    <x v="0"/>
    <x v="3"/>
    <x v="0"/>
    <x v="0"/>
    <x v="5"/>
    <x v="5"/>
    <x v="1"/>
    <x v="0"/>
    <x v="0"/>
    <x v="0"/>
    <x v="1"/>
    <x v="1"/>
    <x v="0"/>
    <x v="1"/>
    <x v="1"/>
    <x v="731"/>
    <x v="4"/>
    <x v="0"/>
    <s v="331081199912281252"/>
    <x v="0"/>
    <x v="1"/>
    <s v="22330063250052"/>
    <x v="0"/>
    <x v="0"/>
  </r>
  <r>
    <s v="2022364240"/>
    <x v="24"/>
    <x v="24"/>
    <s v="王宇晨"/>
    <x v="79"/>
    <x v="0"/>
    <x v="0"/>
    <x v="3"/>
    <x v="0"/>
    <x v="0"/>
    <x v="5"/>
    <x v="5"/>
    <x v="1"/>
    <x v="0"/>
    <x v="0"/>
    <x v="0"/>
    <x v="1"/>
    <x v="1"/>
    <x v="0"/>
    <x v="1"/>
    <x v="1"/>
    <x v="524"/>
    <x v="4"/>
    <x v="0"/>
    <s v="330501200002186811"/>
    <x v="0"/>
    <x v="0"/>
    <s v="22330042250817"/>
    <x v="0"/>
    <x v="0"/>
  </r>
  <r>
    <s v="2022364241"/>
    <x v="24"/>
    <x v="24"/>
    <s v="叶俊雄"/>
    <x v="79"/>
    <x v="0"/>
    <x v="0"/>
    <x v="3"/>
    <x v="0"/>
    <x v="0"/>
    <x v="5"/>
    <x v="5"/>
    <x v="1"/>
    <x v="0"/>
    <x v="0"/>
    <x v="0"/>
    <x v="1"/>
    <x v="1"/>
    <x v="0"/>
    <x v="1"/>
    <x v="1"/>
    <x v="732"/>
    <x v="4"/>
    <x v="0"/>
    <s v="330802200204125534"/>
    <x v="0"/>
    <x v="1"/>
    <s v="22330042250020"/>
    <x v="0"/>
    <x v="0"/>
  </r>
  <r>
    <s v="2022364242"/>
    <x v="24"/>
    <x v="24"/>
    <s v="蔡智敏"/>
    <x v="79"/>
    <x v="0"/>
    <x v="0"/>
    <x v="3"/>
    <x v="0"/>
    <x v="0"/>
    <x v="5"/>
    <x v="5"/>
    <x v="1"/>
    <x v="0"/>
    <x v="0"/>
    <x v="0"/>
    <x v="1"/>
    <x v="1"/>
    <x v="0"/>
    <x v="1"/>
    <x v="1"/>
    <x v="283"/>
    <x v="4"/>
    <x v="0"/>
    <s v="330881200103085516"/>
    <x v="0"/>
    <x v="0"/>
    <s v="22330043250375"/>
    <x v="0"/>
    <x v="0"/>
  </r>
  <r>
    <s v="2022364243"/>
    <x v="24"/>
    <x v="24"/>
    <s v="冯立涛"/>
    <x v="79"/>
    <x v="0"/>
    <x v="0"/>
    <x v="3"/>
    <x v="0"/>
    <x v="0"/>
    <x v="5"/>
    <x v="5"/>
    <x v="1"/>
    <x v="0"/>
    <x v="0"/>
    <x v="0"/>
    <x v="1"/>
    <x v="1"/>
    <x v="0"/>
    <x v="1"/>
    <x v="1"/>
    <x v="733"/>
    <x v="4"/>
    <x v="0"/>
    <s v="33900520001104001X"/>
    <x v="0"/>
    <x v="0"/>
    <s v="22330045251210"/>
    <x v="0"/>
    <x v="0"/>
  </r>
  <r>
    <s v="2022364244"/>
    <x v="24"/>
    <x v="24"/>
    <s v="李寿辉"/>
    <x v="79"/>
    <x v="0"/>
    <x v="0"/>
    <x v="3"/>
    <x v="0"/>
    <x v="0"/>
    <x v="5"/>
    <x v="5"/>
    <x v="1"/>
    <x v="0"/>
    <x v="0"/>
    <x v="0"/>
    <x v="1"/>
    <x v="1"/>
    <x v="0"/>
    <x v="1"/>
    <x v="1"/>
    <x v="734"/>
    <x v="4"/>
    <x v="0"/>
    <s v="362326199903075412"/>
    <x v="0"/>
    <x v="2"/>
    <s v="22330076250089"/>
    <x v="0"/>
    <x v="0"/>
  </r>
  <r>
    <s v="2023363101"/>
    <x v="25"/>
    <x v="25"/>
    <s v="贾绍涵"/>
    <x v="79"/>
    <x v="0"/>
    <x v="1"/>
    <x v="4"/>
    <x v="0"/>
    <x v="0"/>
    <x v="0"/>
    <x v="0"/>
    <x v="1"/>
    <x v="2"/>
    <x v="0"/>
    <x v="0"/>
    <x v="0"/>
    <x v="0"/>
    <x v="1"/>
    <x v="0"/>
    <x v="1"/>
    <x v="735"/>
    <x v="5"/>
    <x v="0"/>
    <s v="130982200509160365"/>
    <x v="0"/>
    <x v="0"/>
    <s v="23130982100581"/>
    <x v="0"/>
    <x v="3"/>
  </r>
  <r>
    <s v="2023363102"/>
    <x v="25"/>
    <x v="25"/>
    <s v="刘文雅"/>
    <x v="79"/>
    <x v="0"/>
    <x v="1"/>
    <x v="4"/>
    <x v="0"/>
    <x v="0"/>
    <x v="0"/>
    <x v="0"/>
    <x v="1"/>
    <x v="2"/>
    <x v="0"/>
    <x v="0"/>
    <x v="0"/>
    <x v="0"/>
    <x v="1"/>
    <x v="0"/>
    <x v="1"/>
    <x v="736"/>
    <x v="5"/>
    <x v="0"/>
    <s v="411627200512091847"/>
    <x v="0"/>
    <x v="1"/>
    <s v="23131022101061"/>
    <x v="0"/>
    <x v="3"/>
  </r>
  <r>
    <s v="2023363103"/>
    <x v="25"/>
    <x v="25"/>
    <s v="许慧雯"/>
    <x v="79"/>
    <x v="0"/>
    <x v="1"/>
    <x v="4"/>
    <x v="0"/>
    <x v="0"/>
    <x v="0"/>
    <x v="0"/>
    <x v="1"/>
    <x v="2"/>
    <x v="0"/>
    <x v="0"/>
    <x v="0"/>
    <x v="0"/>
    <x v="1"/>
    <x v="0"/>
    <x v="1"/>
    <x v="737"/>
    <x v="5"/>
    <x v="0"/>
    <s v="360429200510141528"/>
    <x v="0"/>
    <x v="1"/>
    <s v="23360403152136"/>
    <x v="0"/>
    <x v="3"/>
  </r>
  <r>
    <s v="2023363104"/>
    <x v="25"/>
    <x v="25"/>
    <s v="张鑫璨"/>
    <x v="79"/>
    <x v="0"/>
    <x v="1"/>
    <x v="4"/>
    <x v="0"/>
    <x v="0"/>
    <x v="0"/>
    <x v="0"/>
    <x v="1"/>
    <x v="2"/>
    <x v="0"/>
    <x v="0"/>
    <x v="0"/>
    <x v="0"/>
    <x v="1"/>
    <x v="0"/>
    <x v="1"/>
    <x v="738"/>
    <x v="5"/>
    <x v="0"/>
    <s v="513123200505110029"/>
    <x v="0"/>
    <x v="0"/>
    <s v="23511603160302"/>
    <x v="0"/>
    <x v="3"/>
  </r>
  <r>
    <s v="2023363105"/>
    <x v="25"/>
    <x v="25"/>
    <s v="辉丽芹"/>
    <x v="79"/>
    <x v="0"/>
    <x v="1"/>
    <x v="4"/>
    <x v="0"/>
    <x v="0"/>
    <x v="0"/>
    <x v="0"/>
    <x v="1"/>
    <x v="2"/>
    <x v="0"/>
    <x v="0"/>
    <x v="0"/>
    <x v="0"/>
    <x v="1"/>
    <x v="0"/>
    <x v="1"/>
    <x v="739"/>
    <x v="5"/>
    <x v="0"/>
    <s v="533025200404161223"/>
    <x v="0"/>
    <x v="0"/>
    <s v="23533025150920"/>
    <x v="0"/>
    <x v="3"/>
  </r>
  <r>
    <s v="2023363106"/>
    <x v="25"/>
    <x v="25"/>
    <s v="陈羽婷"/>
    <x v="79"/>
    <x v="0"/>
    <x v="1"/>
    <x v="4"/>
    <x v="0"/>
    <x v="0"/>
    <x v="0"/>
    <x v="0"/>
    <x v="1"/>
    <x v="2"/>
    <x v="0"/>
    <x v="0"/>
    <x v="0"/>
    <x v="0"/>
    <x v="1"/>
    <x v="0"/>
    <x v="1"/>
    <x v="152"/>
    <x v="5"/>
    <x v="0"/>
    <s v="522424200503160085"/>
    <x v="0"/>
    <x v="0"/>
    <s v="23520523150615"/>
    <x v="0"/>
    <x v="3"/>
  </r>
  <r>
    <s v="2023363107"/>
    <x v="25"/>
    <x v="25"/>
    <s v="杨霞"/>
    <x v="79"/>
    <x v="0"/>
    <x v="1"/>
    <x v="4"/>
    <x v="0"/>
    <x v="0"/>
    <x v="0"/>
    <x v="0"/>
    <x v="1"/>
    <x v="2"/>
    <x v="0"/>
    <x v="0"/>
    <x v="0"/>
    <x v="0"/>
    <x v="1"/>
    <x v="0"/>
    <x v="1"/>
    <x v="740"/>
    <x v="5"/>
    <x v="0"/>
    <s v="620321200505141547"/>
    <x v="0"/>
    <x v="1"/>
    <s v="23620302150926"/>
    <x v="0"/>
    <x v="3"/>
  </r>
  <r>
    <s v="2023363108"/>
    <x v="25"/>
    <x v="25"/>
    <s v="朱诚杰"/>
    <x v="79"/>
    <x v="0"/>
    <x v="0"/>
    <x v="4"/>
    <x v="0"/>
    <x v="0"/>
    <x v="0"/>
    <x v="0"/>
    <x v="1"/>
    <x v="2"/>
    <x v="0"/>
    <x v="0"/>
    <x v="0"/>
    <x v="0"/>
    <x v="1"/>
    <x v="0"/>
    <x v="1"/>
    <x v="165"/>
    <x v="5"/>
    <x v="0"/>
    <s v="320281200502013013"/>
    <x v="0"/>
    <x v="0"/>
    <s v="23320281850954"/>
    <x v="0"/>
    <x v="3"/>
  </r>
  <r>
    <s v="2023363109"/>
    <x v="25"/>
    <x v="25"/>
    <s v="徐佳豪"/>
    <x v="79"/>
    <x v="0"/>
    <x v="0"/>
    <x v="4"/>
    <x v="0"/>
    <x v="0"/>
    <x v="0"/>
    <x v="0"/>
    <x v="1"/>
    <x v="2"/>
    <x v="0"/>
    <x v="0"/>
    <x v="0"/>
    <x v="0"/>
    <x v="1"/>
    <x v="0"/>
    <x v="1"/>
    <x v="193"/>
    <x v="5"/>
    <x v="0"/>
    <s v="320683200406138216"/>
    <x v="0"/>
    <x v="1"/>
    <s v="23320612851310"/>
    <x v="0"/>
    <x v="3"/>
  </r>
  <r>
    <s v="2023363110"/>
    <x v="25"/>
    <x v="25"/>
    <s v="朱明勇"/>
    <x v="79"/>
    <x v="0"/>
    <x v="0"/>
    <x v="4"/>
    <x v="0"/>
    <x v="0"/>
    <x v="0"/>
    <x v="0"/>
    <x v="1"/>
    <x v="2"/>
    <x v="0"/>
    <x v="0"/>
    <x v="0"/>
    <x v="0"/>
    <x v="1"/>
    <x v="0"/>
    <x v="1"/>
    <x v="471"/>
    <x v="5"/>
    <x v="0"/>
    <s v="320804200412123710"/>
    <x v="0"/>
    <x v="0"/>
    <s v="23320804810042"/>
    <x v="0"/>
    <x v="3"/>
  </r>
  <r>
    <s v="2023363111"/>
    <x v="25"/>
    <x v="25"/>
    <s v="丁飞扬"/>
    <x v="79"/>
    <x v="0"/>
    <x v="0"/>
    <x v="4"/>
    <x v="0"/>
    <x v="0"/>
    <x v="0"/>
    <x v="0"/>
    <x v="1"/>
    <x v="2"/>
    <x v="0"/>
    <x v="0"/>
    <x v="0"/>
    <x v="0"/>
    <x v="1"/>
    <x v="0"/>
    <x v="1"/>
    <x v="741"/>
    <x v="5"/>
    <x v="0"/>
    <s v="320201200505232033"/>
    <x v="0"/>
    <x v="1"/>
    <s v="23320201852341"/>
    <x v="0"/>
    <x v="3"/>
  </r>
  <r>
    <s v="2023363112"/>
    <x v="25"/>
    <x v="25"/>
    <s v="刘宗硕"/>
    <x v="79"/>
    <x v="0"/>
    <x v="0"/>
    <x v="4"/>
    <x v="0"/>
    <x v="0"/>
    <x v="0"/>
    <x v="0"/>
    <x v="1"/>
    <x v="2"/>
    <x v="0"/>
    <x v="0"/>
    <x v="0"/>
    <x v="0"/>
    <x v="1"/>
    <x v="0"/>
    <x v="1"/>
    <x v="742"/>
    <x v="5"/>
    <x v="0"/>
    <s v="13063520050317081X"/>
    <x v="0"/>
    <x v="1"/>
    <s v="23130926100017"/>
    <x v="0"/>
    <x v="3"/>
  </r>
  <r>
    <s v="2023363113"/>
    <x v="25"/>
    <x v="25"/>
    <s v="张斌"/>
    <x v="79"/>
    <x v="0"/>
    <x v="0"/>
    <x v="4"/>
    <x v="0"/>
    <x v="0"/>
    <x v="0"/>
    <x v="0"/>
    <x v="1"/>
    <x v="2"/>
    <x v="0"/>
    <x v="0"/>
    <x v="0"/>
    <x v="0"/>
    <x v="1"/>
    <x v="0"/>
    <x v="1"/>
    <x v="743"/>
    <x v="5"/>
    <x v="0"/>
    <s v="131124200504140211"/>
    <x v="0"/>
    <x v="1"/>
    <s v="23131106104447"/>
    <x v="0"/>
    <x v="3"/>
  </r>
  <r>
    <s v="2023363114"/>
    <x v="25"/>
    <x v="25"/>
    <s v="孙瑞泽"/>
    <x v="79"/>
    <x v="0"/>
    <x v="0"/>
    <x v="4"/>
    <x v="0"/>
    <x v="0"/>
    <x v="0"/>
    <x v="0"/>
    <x v="1"/>
    <x v="2"/>
    <x v="0"/>
    <x v="0"/>
    <x v="0"/>
    <x v="0"/>
    <x v="1"/>
    <x v="0"/>
    <x v="1"/>
    <x v="744"/>
    <x v="5"/>
    <x v="0"/>
    <s v="410882200412110136"/>
    <x v="0"/>
    <x v="0"/>
    <s v="23410614151892"/>
    <x v="0"/>
    <x v="3"/>
  </r>
  <r>
    <s v="2023363115"/>
    <x v="25"/>
    <x v="25"/>
    <s v="袁世舟"/>
    <x v="79"/>
    <x v="0"/>
    <x v="0"/>
    <x v="4"/>
    <x v="0"/>
    <x v="0"/>
    <x v="0"/>
    <x v="0"/>
    <x v="1"/>
    <x v="2"/>
    <x v="0"/>
    <x v="0"/>
    <x v="0"/>
    <x v="0"/>
    <x v="1"/>
    <x v="0"/>
    <x v="1"/>
    <x v="745"/>
    <x v="5"/>
    <x v="0"/>
    <s v="410901200411265512"/>
    <x v="0"/>
    <x v="1"/>
    <s v="23410802152456"/>
    <x v="0"/>
    <x v="3"/>
  </r>
  <r>
    <s v="2023363116"/>
    <x v="25"/>
    <x v="25"/>
    <s v="涂奥翔"/>
    <x v="79"/>
    <x v="0"/>
    <x v="0"/>
    <x v="4"/>
    <x v="0"/>
    <x v="0"/>
    <x v="0"/>
    <x v="0"/>
    <x v="1"/>
    <x v="2"/>
    <x v="0"/>
    <x v="0"/>
    <x v="0"/>
    <x v="0"/>
    <x v="1"/>
    <x v="0"/>
    <x v="1"/>
    <x v="482"/>
    <x v="5"/>
    <x v="0"/>
    <s v="410211200409050074"/>
    <x v="0"/>
    <x v="1"/>
    <s v="23410201154799"/>
    <x v="0"/>
    <x v="3"/>
  </r>
  <r>
    <s v="2023363117"/>
    <x v="25"/>
    <x v="25"/>
    <s v="肖涛"/>
    <x v="79"/>
    <x v="0"/>
    <x v="0"/>
    <x v="4"/>
    <x v="0"/>
    <x v="0"/>
    <x v="0"/>
    <x v="0"/>
    <x v="1"/>
    <x v="2"/>
    <x v="0"/>
    <x v="0"/>
    <x v="0"/>
    <x v="0"/>
    <x v="1"/>
    <x v="0"/>
    <x v="1"/>
    <x v="746"/>
    <x v="5"/>
    <x v="0"/>
    <s v="350304200504052196"/>
    <x v="11"/>
    <x v="1"/>
    <s v="23353303150552"/>
    <x v="0"/>
    <x v="3"/>
  </r>
  <r>
    <s v="2023363118"/>
    <x v="25"/>
    <x v="25"/>
    <s v="陈浩翔"/>
    <x v="79"/>
    <x v="0"/>
    <x v="0"/>
    <x v="4"/>
    <x v="0"/>
    <x v="0"/>
    <x v="0"/>
    <x v="0"/>
    <x v="1"/>
    <x v="2"/>
    <x v="0"/>
    <x v="0"/>
    <x v="0"/>
    <x v="0"/>
    <x v="1"/>
    <x v="0"/>
    <x v="1"/>
    <x v="747"/>
    <x v="5"/>
    <x v="0"/>
    <s v="350182200507010133"/>
    <x v="0"/>
    <x v="1"/>
    <s v="23350182152043"/>
    <x v="0"/>
    <x v="3"/>
  </r>
  <r>
    <s v="2023363119"/>
    <x v="25"/>
    <x v="25"/>
    <s v="江星海"/>
    <x v="79"/>
    <x v="0"/>
    <x v="0"/>
    <x v="4"/>
    <x v="0"/>
    <x v="0"/>
    <x v="0"/>
    <x v="0"/>
    <x v="1"/>
    <x v="2"/>
    <x v="0"/>
    <x v="0"/>
    <x v="0"/>
    <x v="0"/>
    <x v="1"/>
    <x v="0"/>
    <x v="1"/>
    <x v="748"/>
    <x v="5"/>
    <x v="0"/>
    <s v="36032120041225651X"/>
    <x v="0"/>
    <x v="1"/>
    <s v="23360321151386"/>
    <x v="0"/>
    <x v="3"/>
  </r>
  <r>
    <s v="2023363121"/>
    <x v="25"/>
    <x v="25"/>
    <s v="王建喜"/>
    <x v="79"/>
    <x v="0"/>
    <x v="0"/>
    <x v="4"/>
    <x v="0"/>
    <x v="0"/>
    <x v="0"/>
    <x v="0"/>
    <x v="1"/>
    <x v="2"/>
    <x v="0"/>
    <x v="0"/>
    <x v="0"/>
    <x v="0"/>
    <x v="1"/>
    <x v="0"/>
    <x v="1"/>
    <x v="749"/>
    <x v="5"/>
    <x v="0"/>
    <s v="511721200503055132"/>
    <x v="0"/>
    <x v="1"/>
    <s v="23511401160395"/>
    <x v="0"/>
    <x v="3"/>
  </r>
  <r>
    <s v="2023363122"/>
    <x v="25"/>
    <x v="25"/>
    <s v="冯俊皓"/>
    <x v="79"/>
    <x v="0"/>
    <x v="0"/>
    <x v="4"/>
    <x v="0"/>
    <x v="0"/>
    <x v="0"/>
    <x v="0"/>
    <x v="1"/>
    <x v="2"/>
    <x v="0"/>
    <x v="0"/>
    <x v="0"/>
    <x v="0"/>
    <x v="1"/>
    <x v="0"/>
    <x v="1"/>
    <x v="750"/>
    <x v="5"/>
    <x v="0"/>
    <s v="33068120040518501X"/>
    <x v="0"/>
    <x v="1"/>
    <s v="23511801164416"/>
    <x v="0"/>
    <x v="3"/>
  </r>
  <r>
    <s v="2023363123"/>
    <x v="25"/>
    <x v="25"/>
    <s v="周翰琦"/>
    <x v="79"/>
    <x v="0"/>
    <x v="0"/>
    <x v="4"/>
    <x v="0"/>
    <x v="0"/>
    <x v="0"/>
    <x v="0"/>
    <x v="1"/>
    <x v="2"/>
    <x v="0"/>
    <x v="0"/>
    <x v="0"/>
    <x v="0"/>
    <x v="1"/>
    <x v="0"/>
    <x v="1"/>
    <x v="751"/>
    <x v="5"/>
    <x v="0"/>
    <s v="431382200411100734"/>
    <x v="0"/>
    <x v="0"/>
    <s v="23432503210411"/>
    <x v="0"/>
    <x v="3"/>
  </r>
  <r>
    <s v="2023363124"/>
    <x v="25"/>
    <x v="25"/>
    <s v="叶宏伟"/>
    <x v="79"/>
    <x v="0"/>
    <x v="0"/>
    <x v="4"/>
    <x v="0"/>
    <x v="0"/>
    <x v="0"/>
    <x v="0"/>
    <x v="1"/>
    <x v="2"/>
    <x v="0"/>
    <x v="0"/>
    <x v="0"/>
    <x v="0"/>
    <x v="1"/>
    <x v="0"/>
    <x v="1"/>
    <x v="752"/>
    <x v="5"/>
    <x v="0"/>
    <s v="342425200504217410"/>
    <x v="0"/>
    <x v="1"/>
    <s v="23341523151916"/>
    <x v="0"/>
    <x v="3"/>
  </r>
  <r>
    <s v="2023363125"/>
    <x v="25"/>
    <x v="25"/>
    <s v="严文桂"/>
    <x v="79"/>
    <x v="0"/>
    <x v="0"/>
    <x v="4"/>
    <x v="0"/>
    <x v="0"/>
    <x v="0"/>
    <x v="0"/>
    <x v="1"/>
    <x v="2"/>
    <x v="0"/>
    <x v="0"/>
    <x v="0"/>
    <x v="0"/>
    <x v="1"/>
    <x v="0"/>
    <x v="1"/>
    <x v="753"/>
    <x v="5"/>
    <x v="0"/>
    <s v="430525200603039352"/>
    <x v="0"/>
    <x v="1"/>
    <s v="23430526232474"/>
    <x v="0"/>
    <x v="3"/>
  </r>
  <r>
    <s v="2023363126"/>
    <x v="25"/>
    <x v="25"/>
    <s v="谢鹏"/>
    <x v="79"/>
    <x v="0"/>
    <x v="0"/>
    <x v="4"/>
    <x v="0"/>
    <x v="0"/>
    <x v="0"/>
    <x v="0"/>
    <x v="1"/>
    <x v="2"/>
    <x v="0"/>
    <x v="0"/>
    <x v="0"/>
    <x v="0"/>
    <x v="1"/>
    <x v="0"/>
    <x v="1"/>
    <x v="754"/>
    <x v="5"/>
    <x v="0"/>
    <s v="341424200504220014"/>
    <x v="0"/>
    <x v="0"/>
    <s v="23340523150908"/>
    <x v="0"/>
    <x v="3"/>
  </r>
  <r>
    <s v="2023363127"/>
    <x v="25"/>
    <x v="25"/>
    <s v="刘埕铭"/>
    <x v="79"/>
    <x v="0"/>
    <x v="0"/>
    <x v="4"/>
    <x v="0"/>
    <x v="0"/>
    <x v="0"/>
    <x v="0"/>
    <x v="1"/>
    <x v="2"/>
    <x v="0"/>
    <x v="0"/>
    <x v="0"/>
    <x v="0"/>
    <x v="1"/>
    <x v="0"/>
    <x v="1"/>
    <x v="755"/>
    <x v="5"/>
    <x v="0"/>
    <s v="430725200511140219"/>
    <x v="0"/>
    <x v="1"/>
    <s v="23430726244630"/>
    <x v="0"/>
    <x v="3"/>
  </r>
  <r>
    <s v="2023363128"/>
    <x v="25"/>
    <x v="25"/>
    <s v="张伟韬"/>
    <x v="79"/>
    <x v="0"/>
    <x v="0"/>
    <x v="4"/>
    <x v="0"/>
    <x v="0"/>
    <x v="0"/>
    <x v="0"/>
    <x v="1"/>
    <x v="2"/>
    <x v="0"/>
    <x v="0"/>
    <x v="0"/>
    <x v="0"/>
    <x v="1"/>
    <x v="0"/>
    <x v="1"/>
    <x v="93"/>
    <x v="5"/>
    <x v="0"/>
    <s v="431122200409010054"/>
    <x v="0"/>
    <x v="1"/>
    <s v="23432922241499"/>
    <x v="0"/>
    <x v="3"/>
  </r>
  <r>
    <s v="2023363129"/>
    <x v="25"/>
    <x v="25"/>
    <s v="李星磊"/>
    <x v="79"/>
    <x v="0"/>
    <x v="0"/>
    <x v="4"/>
    <x v="0"/>
    <x v="0"/>
    <x v="0"/>
    <x v="0"/>
    <x v="1"/>
    <x v="2"/>
    <x v="0"/>
    <x v="0"/>
    <x v="0"/>
    <x v="0"/>
    <x v="1"/>
    <x v="0"/>
    <x v="1"/>
    <x v="382"/>
    <x v="5"/>
    <x v="0"/>
    <s v="53302520040524061X"/>
    <x v="0"/>
    <x v="1"/>
    <s v="23533025151204"/>
    <x v="0"/>
    <x v="3"/>
  </r>
  <r>
    <s v="2023363130"/>
    <x v="25"/>
    <x v="25"/>
    <s v="孟琪辉"/>
    <x v="79"/>
    <x v="0"/>
    <x v="0"/>
    <x v="4"/>
    <x v="0"/>
    <x v="0"/>
    <x v="0"/>
    <x v="0"/>
    <x v="1"/>
    <x v="2"/>
    <x v="0"/>
    <x v="0"/>
    <x v="0"/>
    <x v="0"/>
    <x v="1"/>
    <x v="0"/>
    <x v="1"/>
    <x v="453"/>
    <x v="5"/>
    <x v="0"/>
    <s v="53032220041209191X"/>
    <x v="0"/>
    <x v="0"/>
    <s v="23532228150651"/>
    <x v="0"/>
    <x v="3"/>
  </r>
  <r>
    <s v="2023363131"/>
    <x v="25"/>
    <x v="25"/>
    <s v="秦雅淳"/>
    <x v="79"/>
    <x v="0"/>
    <x v="0"/>
    <x v="4"/>
    <x v="0"/>
    <x v="0"/>
    <x v="0"/>
    <x v="0"/>
    <x v="1"/>
    <x v="2"/>
    <x v="0"/>
    <x v="0"/>
    <x v="0"/>
    <x v="0"/>
    <x v="1"/>
    <x v="0"/>
    <x v="1"/>
    <x v="756"/>
    <x v="5"/>
    <x v="0"/>
    <s v="450305200507031518"/>
    <x v="0"/>
    <x v="1"/>
    <s v="23450301151213"/>
    <x v="0"/>
    <x v="3"/>
  </r>
  <r>
    <s v="2023363132"/>
    <x v="25"/>
    <x v="25"/>
    <s v="许运炫"/>
    <x v="79"/>
    <x v="0"/>
    <x v="0"/>
    <x v="4"/>
    <x v="0"/>
    <x v="0"/>
    <x v="0"/>
    <x v="0"/>
    <x v="1"/>
    <x v="2"/>
    <x v="0"/>
    <x v="0"/>
    <x v="0"/>
    <x v="0"/>
    <x v="1"/>
    <x v="0"/>
    <x v="1"/>
    <x v="757"/>
    <x v="5"/>
    <x v="0"/>
    <s v="450422200503013613"/>
    <x v="0"/>
    <x v="1"/>
    <s v="23450422154121"/>
    <x v="0"/>
    <x v="3"/>
  </r>
  <r>
    <s v="2023363133"/>
    <x v="25"/>
    <x v="25"/>
    <s v="刘丹阳"/>
    <x v="79"/>
    <x v="0"/>
    <x v="0"/>
    <x v="4"/>
    <x v="0"/>
    <x v="0"/>
    <x v="0"/>
    <x v="0"/>
    <x v="1"/>
    <x v="2"/>
    <x v="0"/>
    <x v="0"/>
    <x v="0"/>
    <x v="0"/>
    <x v="1"/>
    <x v="0"/>
    <x v="1"/>
    <x v="458"/>
    <x v="5"/>
    <x v="0"/>
    <s v="141124200507040138"/>
    <x v="0"/>
    <x v="1"/>
    <s v="23141181151925"/>
    <x v="0"/>
    <x v="3"/>
  </r>
  <r>
    <s v="2023363134"/>
    <x v="25"/>
    <x v="25"/>
    <s v="张冰"/>
    <x v="79"/>
    <x v="0"/>
    <x v="0"/>
    <x v="4"/>
    <x v="0"/>
    <x v="0"/>
    <x v="0"/>
    <x v="0"/>
    <x v="1"/>
    <x v="2"/>
    <x v="0"/>
    <x v="0"/>
    <x v="0"/>
    <x v="0"/>
    <x v="1"/>
    <x v="0"/>
    <x v="1"/>
    <x v="758"/>
    <x v="5"/>
    <x v="0"/>
    <s v="310115200409236617"/>
    <x v="0"/>
    <x v="1"/>
    <s v="23310101302096"/>
    <x v="0"/>
    <x v="3"/>
  </r>
  <r>
    <s v="2023363135"/>
    <x v="25"/>
    <x v="25"/>
    <s v="徐昊俊"/>
    <x v="79"/>
    <x v="0"/>
    <x v="0"/>
    <x v="4"/>
    <x v="0"/>
    <x v="0"/>
    <x v="0"/>
    <x v="0"/>
    <x v="1"/>
    <x v="2"/>
    <x v="0"/>
    <x v="0"/>
    <x v="0"/>
    <x v="0"/>
    <x v="1"/>
    <x v="0"/>
    <x v="1"/>
    <x v="759"/>
    <x v="5"/>
    <x v="0"/>
    <s v="310106200412140011"/>
    <x v="0"/>
    <x v="1"/>
    <s v="23310106003965"/>
    <x v="0"/>
    <x v="3"/>
  </r>
  <r>
    <s v="2023363136"/>
    <x v="25"/>
    <x v="25"/>
    <s v="林雨晨"/>
    <x v="79"/>
    <x v="0"/>
    <x v="0"/>
    <x v="4"/>
    <x v="0"/>
    <x v="0"/>
    <x v="0"/>
    <x v="0"/>
    <x v="1"/>
    <x v="2"/>
    <x v="0"/>
    <x v="0"/>
    <x v="0"/>
    <x v="0"/>
    <x v="1"/>
    <x v="0"/>
    <x v="1"/>
    <x v="760"/>
    <x v="5"/>
    <x v="0"/>
    <s v="310108200505272411"/>
    <x v="0"/>
    <x v="1"/>
    <s v="23310106004970"/>
    <x v="0"/>
    <x v="3"/>
  </r>
  <r>
    <s v="2023363137"/>
    <x v="25"/>
    <x v="25"/>
    <s v="梁浩"/>
    <x v="79"/>
    <x v="0"/>
    <x v="0"/>
    <x v="4"/>
    <x v="0"/>
    <x v="0"/>
    <x v="0"/>
    <x v="0"/>
    <x v="1"/>
    <x v="2"/>
    <x v="0"/>
    <x v="0"/>
    <x v="0"/>
    <x v="0"/>
    <x v="1"/>
    <x v="0"/>
    <x v="1"/>
    <x v="761"/>
    <x v="5"/>
    <x v="0"/>
    <s v="150403200509095410"/>
    <x v="12"/>
    <x v="1"/>
    <s v="23150403150418"/>
    <x v="0"/>
    <x v="3"/>
  </r>
  <r>
    <s v="2023363138"/>
    <x v="25"/>
    <x v="25"/>
    <s v="曹相阳"/>
    <x v="79"/>
    <x v="0"/>
    <x v="0"/>
    <x v="4"/>
    <x v="0"/>
    <x v="0"/>
    <x v="0"/>
    <x v="0"/>
    <x v="1"/>
    <x v="2"/>
    <x v="0"/>
    <x v="0"/>
    <x v="0"/>
    <x v="0"/>
    <x v="1"/>
    <x v="0"/>
    <x v="1"/>
    <x v="762"/>
    <x v="5"/>
    <x v="0"/>
    <s v="522322200301145217"/>
    <x v="0"/>
    <x v="1"/>
    <s v="23522301162685"/>
    <x v="0"/>
    <x v="3"/>
  </r>
  <r>
    <s v="2023363139"/>
    <x v="25"/>
    <x v="25"/>
    <s v="王昌布"/>
    <x v="79"/>
    <x v="0"/>
    <x v="0"/>
    <x v="4"/>
    <x v="0"/>
    <x v="0"/>
    <x v="0"/>
    <x v="0"/>
    <x v="1"/>
    <x v="2"/>
    <x v="0"/>
    <x v="0"/>
    <x v="0"/>
    <x v="0"/>
    <x v="1"/>
    <x v="0"/>
    <x v="1"/>
    <x v="763"/>
    <x v="5"/>
    <x v="0"/>
    <s v="522325200406090813"/>
    <x v="8"/>
    <x v="1"/>
    <s v="23522325150304"/>
    <x v="0"/>
    <x v="3"/>
  </r>
  <r>
    <s v="2023363140"/>
    <x v="25"/>
    <x v="25"/>
    <s v="项培源"/>
    <x v="79"/>
    <x v="0"/>
    <x v="0"/>
    <x v="4"/>
    <x v="0"/>
    <x v="0"/>
    <x v="0"/>
    <x v="0"/>
    <x v="1"/>
    <x v="2"/>
    <x v="0"/>
    <x v="0"/>
    <x v="0"/>
    <x v="0"/>
    <x v="1"/>
    <x v="0"/>
    <x v="1"/>
    <x v="764"/>
    <x v="5"/>
    <x v="0"/>
    <s v="152102200507063318"/>
    <x v="0"/>
    <x v="1"/>
    <s v="23152102150367"/>
    <x v="0"/>
    <x v="3"/>
  </r>
  <r>
    <s v="2023363141"/>
    <x v="25"/>
    <x v="25"/>
    <s v="金粲翔"/>
    <x v="79"/>
    <x v="0"/>
    <x v="0"/>
    <x v="4"/>
    <x v="0"/>
    <x v="0"/>
    <x v="0"/>
    <x v="0"/>
    <x v="1"/>
    <x v="2"/>
    <x v="0"/>
    <x v="0"/>
    <x v="0"/>
    <x v="0"/>
    <x v="1"/>
    <x v="0"/>
    <x v="1"/>
    <x v="765"/>
    <x v="5"/>
    <x v="0"/>
    <s v="620302200503110414"/>
    <x v="0"/>
    <x v="1"/>
    <s v="23620302150456"/>
    <x v="0"/>
    <x v="3"/>
  </r>
  <r>
    <s v="2023363142"/>
    <x v="25"/>
    <x v="25"/>
    <s v="李阳"/>
    <x v="79"/>
    <x v="0"/>
    <x v="0"/>
    <x v="4"/>
    <x v="0"/>
    <x v="0"/>
    <x v="0"/>
    <x v="0"/>
    <x v="1"/>
    <x v="2"/>
    <x v="0"/>
    <x v="0"/>
    <x v="0"/>
    <x v="0"/>
    <x v="1"/>
    <x v="0"/>
    <x v="1"/>
    <x v="766"/>
    <x v="5"/>
    <x v="0"/>
    <s v="62212320041122031X"/>
    <x v="0"/>
    <x v="0"/>
    <s v="23620201150356"/>
    <x v="0"/>
    <x v="3"/>
  </r>
  <r>
    <s v="2023363143"/>
    <x v="25"/>
    <x v="25"/>
    <s v="高永琪"/>
    <x v="79"/>
    <x v="0"/>
    <x v="0"/>
    <x v="4"/>
    <x v="0"/>
    <x v="0"/>
    <x v="0"/>
    <x v="0"/>
    <x v="1"/>
    <x v="2"/>
    <x v="0"/>
    <x v="0"/>
    <x v="0"/>
    <x v="0"/>
    <x v="1"/>
    <x v="0"/>
    <x v="1"/>
    <x v="158"/>
    <x v="5"/>
    <x v="0"/>
    <s v="230181200509050178"/>
    <x v="0"/>
    <x v="1"/>
    <s v="23230122051453"/>
    <x v="0"/>
    <x v="3"/>
  </r>
  <r>
    <s v="2023363201"/>
    <x v="26"/>
    <x v="26"/>
    <s v="刘美孜"/>
    <x v="79"/>
    <x v="0"/>
    <x v="1"/>
    <x v="4"/>
    <x v="0"/>
    <x v="0"/>
    <x v="0"/>
    <x v="0"/>
    <x v="1"/>
    <x v="2"/>
    <x v="0"/>
    <x v="0"/>
    <x v="0"/>
    <x v="0"/>
    <x v="1"/>
    <x v="0"/>
    <x v="1"/>
    <x v="742"/>
    <x v="5"/>
    <x v="0"/>
    <s v="411326200503170049"/>
    <x v="0"/>
    <x v="0"/>
    <s v="23131103106591"/>
    <x v="0"/>
    <x v="3"/>
  </r>
  <r>
    <s v="2023363202"/>
    <x v="26"/>
    <x v="26"/>
    <s v="李东燕"/>
    <x v="79"/>
    <x v="0"/>
    <x v="1"/>
    <x v="4"/>
    <x v="0"/>
    <x v="0"/>
    <x v="0"/>
    <x v="0"/>
    <x v="1"/>
    <x v="2"/>
    <x v="0"/>
    <x v="0"/>
    <x v="0"/>
    <x v="0"/>
    <x v="1"/>
    <x v="0"/>
    <x v="1"/>
    <x v="767"/>
    <x v="5"/>
    <x v="0"/>
    <s v="411527200511197521"/>
    <x v="0"/>
    <x v="1"/>
    <s v="23411618150584"/>
    <x v="0"/>
    <x v="3"/>
  </r>
  <r>
    <s v="2023363203"/>
    <x v="26"/>
    <x v="26"/>
    <s v="董芸含"/>
    <x v="79"/>
    <x v="0"/>
    <x v="1"/>
    <x v="4"/>
    <x v="0"/>
    <x v="0"/>
    <x v="0"/>
    <x v="0"/>
    <x v="1"/>
    <x v="2"/>
    <x v="0"/>
    <x v="0"/>
    <x v="0"/>
    <x v="0"/>
    <x v="1"/>
    <x v="0"/>
    <x v="1"/>
    <x v="768"/>
    <x v="5"/>
    <x v="0"/>
    <s v="511725200511108025"/>
    <x v="0"/>
    <x v="1"/>
    <s v="23511407161173"/>
    <x v="0"/>
    <x v="3"/>
  </r>
  <r>
    <s v="2023363204"/>
    <x v="26"/>
    <x v="26"/>
    <s v="陈晓婷"/>
    <x v="79"/>
    <x v="0"/>
    <x v="1"/>
    <x v="4"/>
    <x v="0"/>
    <x v="0"/>
    <x v="0"/>
    <x v="0"/>
    <x v="1"/>
    <x v="2"/>
    <x v="0"/>
    <x v="0"/>
    <x v="0"/>
    <x v="0"/>
    <x v="1"/>
    <x v="0"/>
    <x v="1"/>
    <x v="769"/>
    <x v="5"/>
    <x v="0"/>
    <s v="320684200504301626"/>
    <x v="0"/>
    <x v="1"/>
    <s v="23433005212786"/>
    <x v="0"/>
    <x v="3"/>
  </r>
  <r>
    <s v="2023363205"/>
    <x v="26"/>
    <x v="26"/>
    <s v="余宏艳"/>
    <x v="79"/>
    <x v="0"/>
    <x v="1"/>
    <x v="4"/>
    <x v="0"/>
    <x v="0"/>
    <x v="0"/>
    <x v="0"/>
    <x v="1"/>
    <x v="2"/>
    <x v="0"/>
    <x v="0"/>
    <x v="0"/>
    <x v="0"/>
    <x v="1"/>
    <x v="0"/>
    <x v="1"/>
    <x v="770"/>
    <x v="5"/>
    <x v="0"/>
    <s v="34150320050810302X"/>
    <x v="0"/>
    <x v="0"/>
    <s v="23310117003650"/>
    <x v="0"/>
    <x v="3"/>
  </r>
  <r>
    <s v="2023363206"/>
    <x v="26"/>
    <x v="26"/>
    <s v="伍梦婷"/>
    <x v="79"/>
    <x v="0"/>
    <x v="1"/>
    <x v="4"/>
    <x v="0"/>
    <x v="0"/>
    <x v="0"/>
    <x v="0"/>
    <x v="1"/>
    <x v="2"/>
    <x v="0"/>
    <x v="0"/>
    <x v="0"/>
    <x v="0"/>
    <x v="1"/>
    <x v="0"/>
    <x v="1"/>
    <x v="771"/>
    <x v="5"/>
    <x v="0"/>
    <s v="520203200411199826"/>
    <x v="8"/>
    <x v="0"/>
    <s v="23520402151804"/>
    <x v="0"/>
    <x v="3"/>
  </r>
  <r>
    <s v="2023363207"/>
    <x v="26"/>
    <x v="26"/>
    <s v="张馨元"/>
    <x v="79"/>
    <x v="0"/>
    <x v="1"/>
    <x v="4"/>
    <x v="0"/>
    <x v="0"/>
    <x v="0"/>
    <x v="0"/>
    <x v="1"/>
    <x v="2"/>
    <x v="0"/>
    <x v="0"/>
    <x v="0"/>
    <x v="0"/>
    <x v="1"/>
    <x v="0"/>
    <x v="1"/>
    <x v="772"/>
    <x v="5"/>
    <x v="0"/>
    <s v="230702200506220722"/>
    <x v="0"/>
    <x v="1"/>
    <s v="23230702050030"/>
    <x v="0"/>
    <x v="3"/>
  </r>
  <r>
    <s v="2023363208"/>
    <x v="26"/>
    <x v="26"/>
    <s v="顾费哲"/>
    <x v="79"/>
    <x v="0"/>
    <x v="0"/>
    <x v="4"/>
    <x v="0"/>
    <x v="0"/>
    <x v="0"/>
    <x v="0"/>
    <x v="1"/>
    <x v="2"/>
    <x v="0"/>
    <x v="0"/>
    <x v="0"/>
    <x v="0"/>
    <x v="1"/>
    <x v="0"/>
    <x v="1"/>
    <x v="773"/>
    <x v="5"/>
    <x v="0"/>
    <s v="320584200309160017"/>
    <x v="0"/>
    <x v="1"/>
    <s v="23320509810011"/>
    <x v="0"/>
    <x v="3"/>
  </r>
  <r>
    <s v="2023363209"/>
    <x v="26"/>
    <x v="26"/>
    <s v="马浩然"/>
    <x v="79"/>
    <x v="0"/>
    <x v="0"/>
    <x v="4"/>
    <x v="0"/>
    <x v="0"/>
    <x v="0"/>
    <x v="0"/>
    <x v="1"/>
    <x v="2"/>
    <x v="0"/>
    <x v="0"/>
    <x v="0"/>
    <x v="0"/>
    <x v="1"/>
    <x v="0"/>
    <x v="1"/>
    <x v="774"/>
    <x v="5"/>
    <x v="0"/>
    <s v="320304200411015219"/>
    <x v="0"/>
    <x v="1"/>
    <s v="23320322811207"/>
    <x v="0"/>
    <x v="3"/>
  </r>
  <r>
    <s v="2023363210"/>
    <x v="26"/>
    <x v="26"/>
    <s v="马挚鸿"/>
    <x v="79"/>
    <x v="0"/>
    <x v="0"/>
    <x v="4"/>
    <x v="0"/>
    <x v="0"/>
    <x v="0"/>
    <x v="0"/>
    <x v="1"/>
    <x v="2"/>
    <x v="0"/>
    <x v="0"/>
    <x v="0"/>
    <x v="0"/>
    <x v="1"/>
    <x v="0"/>
    <x v="1"/>
    <x v="775"/>
    <x v="5"/>
    <x v="0"/>
    <s v="320801200507050316"/>
    <x v="0"/>
    <x v="1"/>
    <s v="23320801830355"/>
    <x v="0"/>
    <x v="3"/>
  </r>
  <r>
    <s v="2023363211"/>
    <x v="26"/>
    <x v="26"/>
    <s v="刘昱辰"/>
    <x v="79"/>
    <x v="0"/>
    <x v="0"/>
    <x v="4"/>
    <x v="0"/>
    <x v="0"/>
    <x v="0"/>
    <x v="0"/>
    <x v="1"/>
    <x v="2"/>
    <x v="0"/>
    <x v="0"/>
    <x v="0"/>
    <x v="0"/>
    <x v="1"/>
    <x v="0"/>
    <x v="1"/>
    <x v="776"/>
    <x v="5"/>
    <x v="0"/>
    <s v="320582200508310839"/>
    <x v="0"/>
    <x v="1"/>
    <s v="23320582851696"/>
    <x v="0"/>
    <x v="3"/>
  </r>
  <r>
    <s v="2023363212"/>
    <x v="26"/>
    <x v="26"/>
    <s v="张伊奥"/>
    <x v="79"/>
    <x v="0"/>
    <x v="0"/>
    <x v="4"/>
    <x v="0"/>
    <x v="0"/>
    <x v="0"/>
    <x v="0"/>
    <x v="1"/>
    <x v="2"/>
    <x v="0"/>
    <x v="0"/>
    <x v="0"/>
    <x v="0"/>
    <x v="1"/>
    <x v="0"/>
    <x v="1"/>
    <x v="777"/>
    <x v="5"/>
    <x v="0"/>
    <s v="130634200505133717"/>
    <x v="0"/>
    <x v="0"/>
    <s v="23352521152243"/>
    <x v="0"/>
    <x v="3"/>
  </r>
  <r>
    <s v="2023363213"/>
    <x v="26"/>
    <x v="26"/>
    <s v="张书铭"/>
    <x v="79"/>
    <x v="0"/>
    <x v="0"/>
    <x v="4"/>
    <x v="0"/>
    <x v="0"/>
    <x v="0"/>
    <x v="0"/>
    <x v="1"/>
    <x v="2"/>
    <x v="0"/>
    <x v="0"/>
    <x v="0"/>
    <x v="0"/>
    <x v="1"/>
    <x v="0"/>
    <x v="1"/>
    <x v="778"/>
    <x v="5"/>
    <x v="0"/>
    <s v="411303200510290431"/>
    <x v="0"/>
    <x v="1"/>
    <s v="23411701152244"/>
    <x v="0"/>
    <x v="3"/>
  </r>
  <r>
    <s v="2023363214"/>
    <x v="26"/>
    <x v="26"/>
    <s v="张帅"/>
    <x v="79"/>
    <x v="0"/>
    <x v="0"/>
    <x v="4"/>
    <x v="0"/>
    <x v="0"/>
    <x v="0"/>
    <x v="0"/>
    <x v="1"/>
    <x v="2"/>
    <x v="0"/>
    <x v="0"/>
    <x v="0"/>
    <x v="0"/>
    <x v="1"/>
    <x v="0"/>
    <x v="1"/>
    <x v="779"/>
    <x v="5"/>
    <x v="0"/>
    <s v="411723200510262550"/>
    <x v="0"/>
    <x v="1"/>
    <s v="23411517153547"/>
    <x v="0"/>
    <x v="3"/>
  </r>
  <r>
    <s v="2023363215"/>
    <x v="26"/>
    <x v="26"/>
    <s v="范宏伟"/>
    <x v="79"/>
    <x v="0"/>
    <x v="0"/>
    <x v="4"/>
    <x v="0"/>
    <x v="0"/>
    <x v="0"/>
    <x v="0"/>
    <x v="1"/>
    <x v="2"/>
    <x v="0"/>
    <x v="0"/>
    <x v="0"/>
    <x v="0"/>
    <x v="1"/>
    <x v="0"/>
    <x v="1"/>
    <x v="780"/>
    <x v="5"/>
    <x v="0"/>
    <s v="411524200604107610"/>
    <x v="0"/>
    <x v="0"/>
    <s v="23411615154840"/>
    <x v="0"/>
    <x v="3"/>
  </r>
  <r>
    <s v="2023363216"/>
    <x v="26"/>
    <x v="26"/>
    <s v="陈俊文"/>
    <x v="79"/>
    <x v="0"/>
    <x v="0"/>
    <x v="4"/>
    <x v="0"/>
    <x v="0"/>
    <x v="0"/>
    <x v="0"/>
    <x v="1"/>
    <x v="2"/>
    <x v="0"/>
    <x v="0"/>
    <x v="0"/>
    <x v="0"/>
    <x v="1"/>
    <x v="0"/>
    <x v="1"/>
    <x v="781"/>
    <x v="5"/>
    <x v="0"/>
    <s v="41152520051227301X"/>
    <x v="0"/>
    <x v="1"/>
    <s v="23412431150711"/>
    <x v="0"/>
    <x v="3"/>
  </r>
  <r>
    <s v="2023363217"/>
    <x v="26"/>
    <x v="26"/>
    <s v="贾少尉"/>
    <x v="79"/>
    <x v="0"/>
    <x v="0"/>
    <x v="4"/>
    <x v="0"/>
    <x v="0"/>
    <x v="0"/>
    <x v="0"/>
    <x v="1"/>
    <x v="2"/>
    <x v="0"/>
    <x v="0"/>
    <x v="0"/>
    <x v="0"/>
    <x v="1"/>
    <x v="0"/>
    <x v="1"/>
    <x v="666"/>
    <x v="5"/>
    <x v="0"/>
    <s v="130728200312275514"/>
    <x v="0"/>
    <x v="0"/>
    <s v="23131106107260"/>
    <x v="0"/>
    <x v="3"/>
  </r>
  <r>
    <s v="2023363218"/>
    <x v="26"/>
    <x v="26"/>
    <s v="张端洋"/>
    <x v="79"/>
    <x v="0"/>
    <x v="0"/>
    <x v="4"/>
    <x v="0"/>
    <x v="0"/>
    <x v="0"/>
    <x v="0"/>
    <x v="1"/>
    <x v="2"/>
    <x v="0"/>
    <x v="0"/>
    <x v="0"/>
    <x v="0"/>
    <x v="1"/>
    <x v="0"/>
    <x v="1"/>
    <x v="751"/>
    <x v="5"/>
    <x v="0"/>
    <s v="411702200411105013"/>
    <x v="0"/>
    <x v="1"/>
    <s v="23130609102822"/>
    <x v="0"/>
    <x v="3"/>
  </r>
  <r>
    <s v="2023363219"/>
    <x v="26"/>
    <x v="26"/>
    <s v="洪峰"/>
    <x v="79"/>
    <x v="0"/>
    <x v="0"/>
    <x v="4"/>
    <x v="0"/>
    <x v="0"/>
    <x v="0"/>
    <x v="0"/>
    <x v="1"/>
    <x v="2"/>
    <x v="0"/>
    <x v="0"/>
    <x v="0"/>
    <x v="0"/>
    <x v="1"/>
    <x v="0"/>
    <x v="1"/>
    <x v="782"/>
    <x v="5"/>
    <x v="0"/>
    <s v="360425200406234913"/>
    <x v="0"/>
    <x v="1"/>
    <s v="23360425151127"/>
    <x v="0"/>
    <x v="3"/>
  </r>
  <r>
    <s v="2023363220"/>
    <x v="26"/>
    <x v="26"/>
    <s v="潘将侠"/>
    <x v="79"/>
    <x v="0"/>
    <x v="0"/>
    <x v="4"/>
    <x v="0"/>
    <x v="0"/>
    <x v="0"/>
    <x v="0"/>
    <x v="1"/>
    <x v="2"/>
    <x v="0"/>
    <x v="0"/>
    <x v="0"/>
    <x v="0"/>
    <x v="1"/>
    <x v="0"/>
    <x v="1"/>
    <x v="543"/>
    <x v="5"/>
    <x v="0"/>
    <s v="362322200208046011"/>
    <x v="0"/>
    <x v="1"/>
    <s v="23361103152559"/>
    <x v="0"/>
    <x v="3"/>
  </r>
  <r>
    <s v="2023363221"/>
    <x v="26"/>
    <x v="26"/>
    <s v="钟伟"/>
    <x v="79"/>
    <x v="0"/>
    <x v="0"/>
    <x v="4"/>
    <x v="0"/>
    <x v="0"/>
    <x v="0"/>
    <x v="0"/>
    <x v="1"/>
    <x v="2"/>
    <x v="0"/>
    <x v="0"/>
    <x v="0"/>
    <x v="0"/>
    <x v="1"/>
    <x v="0"/>
    <x v="1"/>
    <x v="783"/>
    <x v="5"/>
    <x v="0"/>
    <s v="510623200409189210"/>
    <x v="0"/>
    <x v="0"/>
    <s v="23510112160575"/>
    <x v="0"/>
    <x v="3"/>
  </r>
  <r>
    <s v="2023363222"/>
    <x v="26"/>
    <x v="26"/>
    <s v="蒲宏羽"/>
    <x v="79"/>
    <x v="0"/>
    <x v="0"/>
    <x v="4"/>
    <x v="0"/>
    <x v="0"/>
    <x v="0"/>
    <x v="0"/>
    <x v="1"/>
    <x v="2"/>
    <x v="0"/>
    <x v="0"/>
    <x v="0"/>
    <x v="0"/>
    <x v="1"/>
    <x v="0"/>
    <x v="1"/>
    <x v="784"/>
    <x v="5"/>
    <x v="0"/>
    <s v="510322200402256078"/>
    <x v="0"/>
    <x v="1"/>
    <s v="23510206161523"/>
    <x v="0"/>
    <x v="3"/>
  </r>
  <r>
    <s v="2023363223"/>
    <x v="26"/>
    <x v="26"/>
    <s v="毕伟杰"/>
    <x v="79"/>
    <x v="0"/>
    <x v="0"/>
    <x v="4"/>
    <x v="0"/>
    <x v="0"/>
    <x v="0"/>
    <x v="0"/>
    <x v="1"/>
    <x v="2"/>
    <x v="0"/>
    <x v="0"/>
    <x v="0"/>
    <x v="0"/>
    <x v="1"/>
    <x v="0"/>
    <x v="1"/>
    <x v="785"/>
    <x v="5"/>
    <x v="0"/>
    <s v="340421200508302818"/>
    <x v="0"/>
    <x v="1"/>
    <s v="23341502151550"/>
    <x v="0"/>
    <x v="3"/>
  </r>
  <r>
    <s v="2023363224"/>
    <x v="26"/>
    <x v="26"/>
    <s v="王浩楠"/>
    <x v="79"/>
    <x v="0"/>
    <x v="0"/>
    <x v="4"/>
    <x v="0"/>
    <x v="0"/>
    <x v="0"/>
    <x v="0"/>
    <x v="1"/>
    <x v="2"/>
    <x v="0"/>
    <x v="0"/>
    <x v="0"/>
    <x v="0"/>
    <x v="1"/>
    <x v="0"/>
    <x v="1"/>
    <x v="786"/>
    <x v="5"/>
    <x v="0"/>
    <s v="341226200502155011"/>
    <x v="0"/>
    <x v="0"/>
    <s v="23341226151334"/>
    <x v="0"/>
    <x v="3"/>
  </r>
  <r>
    <s v="2023363225"/>
    <x v="26"/>
    <x v="26"/>
    <s v="汪镇"/>
    <x v="79"/>
    <x v="0"/>
    <x v="0"/>
    <x v="4"/>
    <x v="0"/>
    <x v="0"/>
    <x v="0"/>
    <x v="0"/>
    <x v="1"/>
    <x v="2"/>
    <x v="0"/>
    <x v="0"/>
    <x v="0"/>
    <x v="0"/>
    <x v="1"/>
    <x v="0"/>
    <x v="1"/>
    <x v="787"/>
    <x v="5"/>
    <x v="0"/>
    <s v="341226200406022614"/>
    <x v="0"/>
    <x v="0"/>
    <s v="23341882150319"/>
    <x v="0"/>
    <x v="3"/>
  </r>
  <r>
    <s v="2023363226"/>
    <x v="26"/>
    <x v="26"/>
    <s v="邓维伦"/>
    <x v="79"/>
    <x v="0"/>
    <x v="0"/>
    <x v="4"/>
    <x v="0"/>
    <x v="0"/>
    <x v="0"/>
    <x v="0"/>
    <x v="1"/>
    <x v="2"/>
    <x v="0"/>
    <x v="0"/>
    <x v="0"/>
    <x v="0"/>
    <x v="1"/>
    <x v="0"/>
    <x v="1"/>
    <x v="788"/>
    <x v="5"/>
    <x v="0"/>
    <s v="43102220051116517X"/>
    <x v="0"/>
    <x v="1"/>
    <s v="23432824242060"/>
    <x v="0"/>
    <x v="3"/>
  </r>
  <r>
    <s v="2023363227"/>
    <x v="26"/>
    <x v="26"/>
    <s v="易吉湘"/>
    <x v="79"/>
    <x v="0"/>
    <x v="0"/>
    <x v="4"/>
    <x v="0"/>
    <x v="0"/>
    <x v="0"/>
    <x v="0"/>
    <x v="1"/>
    <x v="2"/>
    <x v="0"/>
    <x v="0"/>
    <x v="0"/>
    <x v="0"/>
    <x v="1"/>
    <x v="0"/>
    <x v="1"/>
    <x v="789"/>
    <x v="5"/>
    <x v="0"/>
    <s v="430581200503124016"/>
    <x v="0"/>
    <x v="0"/>
    <s v="23430525220412"/>
    <x v="0"/>
    <x v="3"/>
  </r>
  <r>
    <s v="2023363228"/>
    <x v="26"/>
    <x v="26"/>
    <s v="蔡祖东"/>
    <x v="79"/>
    <x v="0"/>
    <x v="0"/>
    <x v="4"/>
    <x v="0"/>
    <x v="0"/>
    <x v="0"/>
    <x v="0"/>
    <x v="1"/>
    <x v="2"/>
    <x v="0"/>
    <x v="0"/>
    <x v="0"/>
    <x v="0"/>
    <x v="1"/>
    <x v="0"/>
    <x v="1"/>
    <x v="790"/>
    <x v="5"/>
    <x v="0"/>
    <s v="430581200509184036"/>
    <x v="0"/>
    <x v="1"/>
    <s v="23430525220377"/>
    <x v="0"/>
    <x v="3"/>
  </r>
  <r>
    <s v="2023363229"/>
    <x v="26"/>
    <x v="26"/>
    <s v="高博韬"/>
    <x v="79"/>
    <x v="0"/>
    <x v="0"/>
    <x v="4"/>
    <x v="0"/>
    <x v="0"/>
    <x v="0"/>
    <x v="0"/>
    <x v="1"/>
    <x v="2"/>
    <x v="0"/>
    <x v="0"/>
    <x v="0"/>
    <x v="0"/>
    <x v="1"/>
    <x v="0"/>
    <x v="1"/>
    <x v="655"/>
    <x v="5"/>
    <x v="0"/>
    <s v="430922200510028112"/>
    <x v="0"/>
    <x v="1"/>
    <s v="23432324212584"/>
    <x v="0"/>
    <x v="3"/>
  </r>
  <r>
    <s v="2023363230"/>
    <x v="26"/>
    <x v="26"/>
    <s v="焦耀"/>
    <x v="79"/>
    <x v="0"/>
    <x v="0"/>
    <x v="4"/>
    <x v="0"/>
    <x v="0"/>
    <x v="0"/>
    <x v="0"/>
    <x v="1"/>
    <x v="2"/>
    <x v="0"/>
    <x v="0"/>
    <x v="0"/>
    <x v="0"/>
    <x v="1"/>
    <x v="0"/>
    <x v="1"/>
    <x v="791"/>
    <x v="5"/>
    <x v="0"/>
    <s v="140932200504200039"/>
    <x v="0"/>
    <x v="1"/>
    <s v="23140681154982"/>
    <x v="0"/>
    <x v="3"/>
  </r>
  <r>
    <s v="2023363231"/>
    <x v="26"/>
    <x v="26"/>
    <s v="任煜泽"/>
    <x v="79"/>
    <x v="0"/>
    <x v="0"/>
    <x v="4"/>
    <x v="0"/>
    <x v="0"/>
    <x v="0"/>
    <x v="0"/>
    <x v="1"/>
    <x v="2"/>
    <x v="0"/>
    <x v="0"/>
    <x v="0"/>
    <x v="0"/>
    <x v="1"/>
    <x v="0"/>
    <x v="1"/>
    <x v="447"/>
    <x v="5"/>
    <x v="0"/>
    <s v="140702200503267136"/>
    <x v="0"/>
    <x v="1"/>
    <s v="23140702150794"/>
    <x v="0"/>
    <x v="3"/>
  </r>
  <r>
    <s v="2023363232"/>
    <x v="26"/>
    <x v="26"/>
    <s v="韦仁喜"/>
    <x v="79"/>
    <x v="0"/>
    <x v="0"/>
    <x v="4"/>
    <x v="0"/>
    <x v="0"/>
    <x v="0"/>
    <x v="0"/>
    <x v="1"/>
    <x v="2"/>
    <x v="0"/>
    <x v="0"/>
    <x v="0"/>
    <x v="0"/>
    <x v="1"/>
    <x v="0"/>
    <x v="1"/>
    <x v="587"/>
    <x v="5"/>
    <x v="0"/>
    <s v="450221200306202952"/>
    <x v="2"/>
    <x v="1"/>
    <s v="23450201153759"/>
    <x v="0"/>
    <x v="3"/>
  </r>
  <r>
    <s v="2023363233"/>
    <x v="26"/>
    <x v="26"/>
    <s v="彭勇超"/>
    <x v="79"/>
    <x v="0"/>
    <x v="0"/>
    <x v="4"/>
    <x v="0"/>
    <x v="0"/>
    <x v="0"/>
    <x v="0"/>
    <x v="1"/>
    <x v="2"/>
    <x v="0"/>
    <x v="0"/>
    <x v="0"/>
    <x v="0"/>
    <x v="1"/>
    <x v="0"/>
    <x v="1"/>
    <x v="792"/>
    <x v="5"/>
    <x v="0"/>
    <s v="140702200410077077"/>
    <x v="0"/>
    <x v="1"/>
    <s v="23140702152734"/>
    <x v="0"/>
    <x v="3"/>
  </r>
  <r>
    <s v="2023363234"/>
    <x v="26"/>
    <x v="26"/>
    <s v="周旻毅"/>
    <x v="79"/>
    <x v="0"/>
    <x v="0"/>
    <x v="4"/>
    <x v="0"/>
    <x v="0"/>
    <x v="0"/>
    <x v="0"/>
    <x v="1"/>
    <x v="2"/>
    <x v="0"/>
    <x v="0"/>
    <x v="0"/>
    <x v="0"/>
    <x v="1"/>
    <x v="0"/>
    <x v="1"/>
    <x v="793"/>
    <x v="5"/>
    <x v="0"/>
    <s v="310110200411182716"/>
    <x v="0"/>
    <x v="1"/>
    <s v="23310110004974"/>
    <x v="0"/>
    <x v="3"/>
  </r>
  <r>
    <s v="2023363235"/>
    <x v="26"/>
    <x v="26"/>
    <s v="唐祺林"/>
    <x v="79"/>
    <x v="0"/>
    <x v="0"/>
    <x v="4"/>
    <x v="0"/>
    <x v="0"/>
    <x v="0"/>
    <x v="0"/>
    <x v="1"/>
    <x v="2"/>
    <x v="0"/>
    <x v="0"/>
    <x v="0"/>
    <x v="0"/>
    <x v="1"/>
    <x v="0"/>
    <x v="1"/>
    <x v="663"/>
    <x v="5"/>
    <x v="0"/>
    <s v="310118200501041811"/>
    <x v="0"/>
    <x v="0"/>
    <s v="23310115017079"/>
    <x v="0"/>
    <x v="3"/>
  </r>
  <r>
    <s v="2023363236"/>
    <x v="26"/>
    <x v="26"/>
    <s v="陈开俊"/>
    <x v="79"/>
    <x v="0"/>
    <x v="0"/>
    <x v="4"/>
    <x v="0"/>
    <x v="0"/>
    <x v="0"/>
    <x v="0"/>
    <x v="1"/>
    <x v="2"/>
    <x v="0"/>
    <x v="0"/>
    <x v="0"/>
    <x v="0"/>
    <x v="1"/>
    <x v="0"/>
    <x v="1"/>
    <x v="794"/>
    <x v="5"/>
    <x v="0"/>
    <s v="522701200312222812"/>
    <x v="8"/>
    <x v="0"/>
    <s v="23522701151939"/>
    <x v="0"/>
    <x v="3"/>
  </r>
  <r>
    <s v="2023363237"/>
    <x v="26"/>
    <x v="26"/>
    <s v="石金融"/>
    <x v="79"/>
    <x v="0"/>
    <x v="0"/>
    <x v="4"/>
    <x v="0"/>
    <x v="0"/>
    <x v="0"/>
    <x v="0"/>
    <x v="1"/>
    <x v="2"/>
    <x v="0"/>
    <x v="0"/>
    <x v="0"/>
    <x v="0"/>
    <x v="1"/>
    <x v="0"/>
    <x v="1"/>
    <x v="384"/>
    <x v="5"/>
    <x v="0"/>
    <s v="522724200402234731"/>
    <x v="3"/>
    <x v="0"/>
    <s v="23522701151485"/>
    <x v="0"/>
    <x v="3"/>
  </r>
  <r>
    <s v="2023363238"/>
    <x v="26"/>
    <x v="26"/>
    <s v="牟永涛"/>
    <x v="79"/>
    <x v="0"/>
    <x v="0"/>
    <x v="4"/>
    <x v="0"/>
    <x v="0"/>
    <x v="0"/>
    <x v="0"/>
    <x v="1"/>
    <x v="2"/>
    <x v="0"/>
    <x v="0"/>
    <x v="0"/>
    <x v="0"/>
    <x v="1"/>
    <x v="0"/>
    <x v="1"/>
    <x v="795"/>
    <x v="5"/>
    <x v="0"/>
    <s v="520324200404079815"/>
    <x v="0"/>
    <x v="0"/>
    <s v="23520324150277"/>
    <x v="0"/>
    <x v="3"/>
  </r>
  <r>
    <s v="2023363239"/>
    <x v="26"/>
    <x v="26"/>
    <s v="杨旭东"/>
    <x v="79"/>
    <x v="0"/>
    <x v="0"/>
    <x v="4"/>
    <x v="0"/>
    <x v="0"/>
    <x v="0"/>
    <x v="0"/>
    <x v="1"/>
    <x v="2"/>
    <x v="0"/>
    <x v="0"/>
    <x v="0"/>
    <x v="0"/>
    <x v="1"/>
    <x v="0"/>
    <x v="1"/>
    <x v="465"/>
    <x v="5"/>
    <x v="0"/>
    <s v="152629200411133016"/>
    <x v="0"/>
    <x v="0"/>
    <s v="23152601150537"/>
    <x v="0"/>
    <x v="3"/>
  </r>
  <r>
    <s v="2023363240"/>
    <x v="26"/>
    <x v="26"/>
    <s v="赵晓剑"/>
    <x v="79"/>
    <x v="0"/>
    <x v="0"/>
    <x v="4"/>
    <x v="0"/>
    <x v="0"/>
    <x v="0"/>
    <x v="0"/>
    <x v="1"/>
    <x v="2"/>
    <x v="0"/>
    <x v="0"/>
    <x v="0"/>
    <x v="0"/>
    <x v="1"/>
    <x v="0"/>
    <x v="1"/>
    <x v="796"/>
    <x v="5"/>
    <x v="0"/>
    <s v="622825200501233350"/>
    <x v="0"/>
    <x v="0"/>
    <s v="23622825151046"/>
    <x v="0"/>
    <x v="3"/>
  </r>
  <r>
    <s v="2023363241"/>
    <x v="26"/>
    <x v="26"/>
    <s v="张天华"/>
    <x v="79"/>
    <x v="0"/>
    <x v="0"/>
    <x v="4"/>
    <x v="0"/>
    <x v="0"/>
    <x v="0"/>
    <x v="0"/>
    <x v="1"/>
    <x v="2"/>
    <x v="0"/>
    <x v="0"/>
    <x v="0"/>
    <x v="0"/>
    <x v="1"/>
    <x v="0"/>
    <x v="1"/>
    <x v="173"/>
    <x v="5"/>
    <x v="0"/>
    <s v="620421200401192011"/>
    <x v="0"/>
    <x v="0"/>
    <s v="23620421150346"/>
    <x v="0"/>
    <x v="3"/>
  </r>
  <r>
    <s v="2023363242"/>
    <x v="26"/>
    <x v="26"/>
    <s v="董光向"/>
    <x v="79"/>
    <x v="0"/>
    <x v="0"/>
    <x v="4"/>
    <x v="0"/>
    <x v="0"/>
    <x v="0"/>
    <x v="0"/>
    <x v="1"/>
    <x v="2"/>
    <x v="0"/>
    <x v="0"/>
    <x v="0"/>
    <x v="0"/>
    <x v="1"/>
    <x v="0"/>
    <x v="1"/>
    <x v="649"/>
    <x v="5"/>
    <x v="0"/>
    <s v="230624200405050253"/>
    <x v="0"/>
    <x v="0"/>
    <s v="23230621050980"/>
    <x v="0"/>
    <x v="3"/>
  </r>
  <r>
    <s v="2023364101"/>
    <x v="27"/>
    <x v="27"/>
    <s v="王然然"/>
    <x v="79"/>
    <x v="0"/>
    <x v="1"/>
    <x v="4"/>
    <x v="0"/>
    <x v="0"/>
    <x v="5"/>
    <x v="5"/>
    <x v="1"/>
    <x v="2"/>
    <x v="0"/>
    <x v="0"/>
    <x v="1"/>
    <x v="1"/>
    <x v="1"/>
    <x v="1"/>
    <x v="1"/>
    <x v="797"/>
    <x v="5"/>
    <x v="0"/>
    <s v="331024200202253263"/>
    <x v="0"/>
    <x v="0"/>
    <s v="23330058250035"/>
    <x v="0"/>
    <x v="1"/>
  </r>
  <r>
    <s v="2023364102"/>
    <x v="27"/>
    <x v="27"/>
    <s v="马慧颖"/>
    <x v="79"/>
    <x v="0"/>
    <x v="1"/>
    <x v="4"/>
    <x v="0"/>
    <x v="0"/>
    <x v="5"/>
    <x v="5"/>
    <x v="1"/>
    <x v="2"/>
    <x v="0"/>
    <x v="0"/>
    <x v="1"/>
    <x v="1"/>
    <x v="1"/>
    <x v="1"/>
    <x v="1"/>
    <x v="798"/>
    <x v="5"/>
    <x v="0"/>
    <s v="330110200203121023"/>
    <x v="0"/>
    <x v="0"/>
    <s v="23330048250121"/>
    <x v="0"/>
    <x v="1"/>
  </r>
  <r>
    <s v="2023364103"/>
    <x v="27"/>
    <x v="27"/>
    <s v="林午侃"/>
    <x v="79"/>
    <x v="0"/>
    <x v="0"/>
    <x v="4"/>
    <x v="0"/>
    <x v="0"/>
    <x v="5"/>
    <x v="5"/>
    <x v="1"/>
    <x v="2"/>
    <x v="0"/>
    <x v="0"/>
    <x v="1"/>
    <x v="1"/>
    <x v="1"/>
    <x v="1"/>
    <x v="1"/>
    <x v="799"/>
    <x v="5"/>
    <x v="0"/>
    <s v="330283200203276037"/>
    <x v="0"/>
    <x v="0"/>
    <s v="23330063250670"/>
    <x v="0"/>
    <x v="1"/>
  </r>
  <r>
    <s v="2023364104"/>
    <x v="27"/>
    <x v="27"/>
    <s v="蔡文杰"/>
    <x v="79"/>
    <x v="0"/>
    <x v="0"/>
    <x v="4"/>
    <x v="0"/>
    <x v="0"/>
    <x v="5"/>
    <x v="5"/>
    <x v="1"/>
    <x v="2"/>
    <x v="0"/>
    <x v="0"/>
    <x v="1"/>
    <x v="1"/>
    <x v="1"/>
    <x v="1"/>
    <x v="1"/>
    <x v="225"/>
    <x v="5"/>
    <x v="0"/>
    <s v="342425200207120735"/>
    <x v="0"/>
    <x v="1"/>
    <s v="23330044250866"/>
    <x v="0"/>
    <x v="1"/>
  </r>
  <r>
    <s v="2023364105"/>
    <x v="27"/>
    <x v="27"/>
    <s v="徐培虞"/>
    <x v="79"/>
    <x v="0"/>
    <x v="0"/>
    <x v="4"/>
    <x v="0"/>
    <x v="0"/>
    <x v="5"/>
    <x v="5"/>
    <x v="1"/>
    <x v="2"/>
    <x v="0"/>
    <x v="0"/>
    <x v="1"/>
    <x v="1"/>
    <x v="1"/>
    <x v="1"/>
    <x v="1"/>
    <x v="333"/>
    <x v="5"/>
    <x v="0"/>
    <s v="330682200206294412"/>
    <x v="0"/>
    <x v="1"/>
    <s v="23330061250868"/>
    <x v="0"/>
    <x v="1"/>
  </r>
  <r>
    <s v="2023364106"/>
    <x v="27"/>
    <x v="27"/>
    <s v="吴春烁"/>
    <x v="79"/>
    <x v="0"/>
    <x v="0"/>
    <x v="4"/>
    <x v="0"/>
    <x v="0"/>
    <x v="5"/>
    <x v="5"/>
    <x v="1"/>
    <x v="2"/>
    <x v="0"/>
    <x v="0"/>
    <x v="1"/>
    <x v="1"/>
    <x v="1"/>
    <x v="1"/>
    <x v="1"/>
    <x v="69"/>
    <x v="5"/>
    <x v="0"/>
    <s v="36028120020228605X"/>
    <x v="0"/>
    <x v="1"/>
    <s v="23330062250071"/>
    <x v="0"/>
    <x v="1"/>
  </r>
  <r>
    <s v="2023364107"/>
    <x v="27"/>
    <x v="27"/>
    <s v="陈颍杰"/>
    <x v="79"/>
    <x v="0"/>
    <x v="0"/>
    <x v="4"/>
    <x v="0"/>
    <x v="0"/>
    <x v="5"/>
    <x v="5"/>
    <x v="1"/>
    <x v="2"/>
    <x v="0"/>
    <x v="0"/>
    <x v="1"/>
    <x v="1"/>
    <x v="1"/>
    <x v="1"/>
    <x v="1"/>
    <x v="355"/>
    <x v="5"/>
    <x v="0"/>
    <s v="339005200109144933"/>
    <x v="0"/>
    <x v="0"/>
    <s v="23330043250053"/>
    <x v="0"/>
    <x v="1"/>
  </r>
  <r>
    <s v="2023364108"/>
    <x v="27"/>
    <x v="27"/>
    <s v="陈家伟"/>
    <x v="79"/>
    <x v="0"/>
    <x v="0"/>
    <x v="4"/>
    <x v="0"/>
    <x v="0"/>
    <x v="5"/>
    <x v="5"/>
    <x v="1"/>
    <x v="2"/>
    <x v="0"/>
    <x v="0"/>
    <x v="1"/>
    <x v="1"/>
    <x v="1"/>
    <x v="1"/>
    <x v="1"/>
    <x v="800"/>
    <x v="5"/>
    <x v="0"/>
    <s v="330483200109270916"/>
    <x v="0"/>
    <x v="4"/>
    <s v="23330106250009"/>
    <x v="0"/>
    <x v="1"/>
  </r>
  <r>
    <s v="2023364109"/>
    <x v="27"/>
    <x v="27"/>
    <s v="杨明玉"/>
    <x v="79"/>
    <x v="0"/>
    <x v="0"/>
    <x v="4"/>
    <x v="0"/>
    <x v="0"/>
    <x v="5"/>
    <x v="5"/>
    <x v="1"/>
    <x v="2"/>
    <x v="0"/>
    <x v="0"/>
    <x v="1"/>
    <x v="1"/>
    <x v="1"/>
    <x v="1"/>
    <x v="1"/>
    <x v="142"/>
    <x v="5"/>
    <x v="0"/>
    <s v="410581200107192013"/>
    <x v="0"/>
    <x v="0"/>
    <s v="23330076250710"/>
    <x v="0"/>
    <x v="1"/>
  </r>
  <r>
    <s v="2023364110"/>
    <x v="27"/>
    <x v="27"/>
    <s v="王超"/>
    <x v="79"/>
    <x v="0"/>
    <x v="0"/>
    <x v="4"/>
    <x v="0"/>
    <x v="0"/>
    <x v="5"/>
    <x v="5"/>
    <x v="1"/>
    <x v="2"/>
    <x v="0"/>
    <x v="0"/>
    <x v="1"/>
    <x v="1"/>
    <x v="1"/>
    <x v="1"/>
    <x v="1"/>
    <x v="356"/>
    <x v="5"/>
    <x v="0"/>
    <s v="330421200207244413"/>
    <x v="0"/>
    <x v="0"/>
    <s v="23330070250048"/>
    <x v="0"/>
    <x v="1"/>
  </r>
  <r>
    <s v="2023364111"/>
    <x v="27"/>
    <x v="27"/>
    <s v="齐芳杰"/>
    <x v="79"/>
    <x v="0"/>
    <x v="0"/>
    <x v="4"/>
    <x v="0"/>
    <x v="0"/>
    <x v="5"/>
    <x v="5"/>
    <x v="1"/>
    <x v="2"/>
    <x v="0"/>
    <x v="0"/>
    <x v="1"/>
    <x v="1"/>
    <x v="1"/>
    <x v="1"/>
    <x v="1"/>
    <x v="801"/>
    <x v="5"/>
    <x v="0"/>
    <s v="330921200108206515"/>
    <x v="0"/>
    <x v="1"/>
    <s v="23330106250424"/>
    <x v="0"/>
    <x v="1"/>
  </r>
  <r>
    <s v="2023364112"/>
    <x v="27"/>
    <x v="27"/>
    <s v="张锦超"/>
    <x v="79"/>
    <x v="0"/>
    <x v="0"/>
    <x v="4"/>
    <x v="0"/>
    <x v="0"/>
    <x v="5"/>
    <x v="5"/>
    <x v="1"/>
    <x v="2"/>
    <x v="0"/>
    <x v="0"/>
    <x v="1"/>
    <x v="1"/>
    <x v="1"/>
    <x v="1"/>
    <x v="1"/>
    <x v="802"/>
    <x v="5"/>
    <x v="0"/>
    <s v="331082200207161898"/>
    <x v="0"/>
    <x v="1"/>
    <s v="23330064250523"/>
    <x v="0"/>
    <x v="1"/>
  </r>
  <r>
    <s v="2023364113"/>
    <x v="27"/>
    <x v="27"/>
    <s v="彭祖翔"/>
    <x v="79"/>
    <x v="0"/>
    <x v="0"/>
    <x v="4"/>
    <x v="0"/>
    <x v="0"/>
    <x v="5"/>
    <x v="5"/>
    <x v="1"/>
    <x v="2"/>
    <x v="0"/>
    <x v="0"/>
    <x v="1"/>
    <x v="1"/>
    <x v="1"/>
    <x v="1"/>
    <x v="1"/>
    <x v="803"/>
    <x v="5"/>
    <x v="0"/>
    <s v="43022420020823581X"/>
    <x v="0"/>
    <x v="0"/>
    <s v="23330063250163"/>
    <x v="0"/>
    <x v="1"/>
  </r>
  <r>
    <s v="2023364115"/>
    <x v="27"/>
    <x v="27"/>
    <s v="李泓锋"/>
    <x v="79"/>
    <x v="0"/>
    <x v="0"/>
    <x v="4"/>
    <x v="0"/>
    <x v="0"/>
    <x v="5"/>
    <x v="5"/>
    <x v="1"/>
    <x v="2"/>
    <x v="0"/>
    <x v="0"/>
    <x v="1"/>
    <x v="1"/>
    <x v="1"/>
    <x v="1"/>
    <x v="1"/>
    <x v="804"/>
    <x v="5"/>
    <x v="0"/>
    <s v="33100320020815001X"/>
    <x v="0"/>
    <x v="1"/>
    <s v="23330045250434"/>
    <x v="0"/>
    <x v="1"/>
  </r>
  <r>
    <s v="2023364116"/>
    <x v="27"/>
    <x v="27"/>
    <s v="叶浩峰"/>
    <x v="79"/>
    <x v="0"/>
    <x v="0"/>
    <x v="4"/>
    <x v="0"/>
    <x v="0"/>
    <x v="5"/>
    <x v="5"/>
    <x v="1"/>
    <x v="2"/>
    <x v="0"/>
    <x v="0"/>
    <x v="1"/>
    <x v="1"/>
    <x v="1"/>
    <x v="1"/>
    <x v="1"/>
    <x v="805"/>
    <x v="5"/>
    <x v="0"/>
    <s v="330227200207208516"/>
    <x v="0"/>
    <x v="2"/>
    <s v="23330061251247"/>
    <x v="0"/>
    <x v="1"/>
  </r>
  <r>
    <s v="2023364117"/>
    <x v="27"/>
    <x v="27"/>
    <s v="朱峥轩"/>
    <x v="79"/>
    <x v="0"/>
    <x v="0"/>
    <x v="4"/>
    <x v="0"/>
    <x v="0"/>
    <x v="5"/>
    <x v="5"/>
    <x v="1"/>
    <x v="2"/>
    <x v="0"/>
    <x v="0"/>
    <x v="1"/>
    <x v="1"/>
    <x v="1"/>
    <x v="1"/>
    <x v="1"/>
    <x v="125"/>
    <x v="5"/>
    <x v="0"/>
    <s v="331082200109050035"/>
    <x v="0"/>
    <x v="0"/>
    <s v="23330044250542"/>
    <x v="0"/>
    <x v="1"/>
  </r>
  <r>
    <s v="2023364118"/>
    <x v="27"/>
    <x v="27"/>
    <s v="苏乐鹏"/>
    <x v="79"/>
    <x v="0"/>
    <x v="0"/>
    <x v="4"/>
    <x v="0"/>
    <x v="0"/>
    <x v="5"/>
    <x v="5"/>
    <x v="1"/>
    <x v="2"/>
    <x v="0"/>
    <x v="0"/>
    <x v="1"/>
    <x v="1"/>
    <x v="1"/>
    <x v="1"/>
    <x v="1"/>
    <x v="806"/>
    <x v="5"/>
    <x v="0"/>
    <s v="330182200109072415"/>
    <x v="0"/>
    <x v="0"/>
    <s v="23330061250822"/>
    <x v="0"/>
    <x v="1"/>
  </r>
  <r>
    <s v="2023364119"/>
    <x v="27"/>
    <x v="27"/>
    <s v="孙闻怿"/>
    <x v="79"/>
    <x v="0"/>
    <x v="0"/>
    <x v="4"/>
    <x v="0"/>
    <x v="0"/>
    <x v="5"/>
    <x v="5"/>
    <x v="1"/>
    <x v="2"/>
    <x v="0"/>
    <x v="0"/>
    <x v="1"/>
    <x v="1"/>
    <x v="1"/>
    <x v="1"/>
    <x v="1"/>
    <x v="807"/>
    <x v="5"/>
    <x v="0"/>
    <s v="330282200204115511"/>
    <x v="0"/>
    <x v="0"/>
    <s v="23330045250023"/>
    <x v="0"/>
    <x v="1"/>
  </r>
  <r>
    <s v="2023364120"/>
    <x v="27"/>
    <x v="27"/>
    <s v="杨智超"/>
    <x v="79"/>
    <x v="0"/>
    <x v="0"/>
    <x v="4"/>
    <x v="0"/>
    <x v="0"/>
    <x v="5"/>
    <x v="5"/>
    <x v="1"/>
    <x v="2"/>
    <x v="0"/>
    <x v="0"/>
    <x v="1"/>
    <x v="1"/>
    <x v="1"/>
    <x v="1"/>
    <x v="1"/>
    <x v="808"/>
    <x v="5"/>
    <x v="0"/>
    <s v="330501200104269618"/>
    <x v="0"/>
    <x v="1"/>
    <s v="23330060251068"/>
    <x v="0"/>
    <x v="1"/>
  </r>
  <r>
    <s v="2023364121"/>
    <x v="27"/>
    <x v="27"/>
    <s v="周天生"/>
    <x v="79"/>
    <x v="0"/>
    <x v="0"/>
    <x v="4"/>
    <x v="0"/>
    <x v="0"/>
    <x v="5"/>
    <x v="5"/>
    <x v="1"/>
    <x v="2"/>
    <x v="0"/>
    <x v="0"/>
    <x v="1"/>
    <x v="1"/>
    <x v="1"/>
    <x v="1"/>
    <x v="1"/>
    <x v="809"/>
    <x v="5"/>
    <x v="0"/>
    <s v="341225199710026394"/>
    <x v="0"/>
    <x v="1"/>
    <s v="23330048250418"/>
    <x v="0"/>
    <x v="1"/>
  </r>
  <r>
    <s v="2023364122"/>
    <x v="27"/>
    <x v="27"/>
    <s v="苏雨阳"/>
    <x v="79"/>
    <x v="0"/>
    <x v="0"/>
    <x v="4"/>
    <x v="0"/>
    <x v="0"/>
    <x v="5"/>
    <x v="5"/>
    <x v="1"/>
    <x v="2"/>
    <x v="0"/>
    <x v="0"/>
    <x v="1"/>
    <x v="1"/>
    <x v="1"/>
    <x v="1"/>
    <x v="1"/>
    <x v="810"/>
    <x v="5"/>
    <x v="0"/>
    <s v="330203200203243612"/>
    <x v="0"/>
    <x v="1"/>
    <s v="23330045250345"/>
    <x v="0"/>
    <x v="1"/>
  </r>
  <r>
    <s v="2023364123"/>
    <x v="27"/>
    <x v="27"/>
    <s v="胡伟轩"/>
    <x v="79"/>
    <x v="0"/>
    <x v="0"/>
    <x v="4"/>
    <x v="0"/>
    <x v="0"/>
    <x v="5"/>
    <x v="5"/>
    <x v="1"/>
    <x v="2"/>
    <x v="0"/>
    <x v="0"/>
    <x v="1"/>
    <x v="1"/>
    <x v="1"/>
    <x v="1"/>
    <x v="1"/>
    <x v="811"/>
    <x v="5"/>
    <x v="0"/>
    <s v="330226200204160792"/>
    <x v="0"/>
    <x v="1"/>
    <s v="23330048251414"/>
    <x v="0"/>
    <x v="1"/>
  </r>
  <r>
    <s v="2023364124"/>
    <x v="27"/>
    <x v="27"/>
    <s v="许明畑"/>
    <x v="79"/>
    <x v="0"/>
    <x v="0"/>
    <x v="4"/>
    <x v="0"/>
    <x v="0"/>
    <x v="5"/>
    <x v="5"/>
    <x v="1"/>
    <x v="2"/>
    <x v="0"/>
    <x v="0"/>
    <x v="1"/>
    <x v="1"/>
    <x v="1"/>
    <x v="1"/>
    <x v="1"/>
    <x v="512"/>
    <x v="5"/>
    <x v="0"/>
    <s v="330327200203210075"/>
    <x v="0"/>
    <x v="1"/>
    <s v="23330045250249"/>
    <x v="0"/>
    <x v="1"/>
  </r>
  <r>
    <s v="2023364125"/>
    <x v="27"/>
    <x v="27"/>
    <s v="黄一航"/>
    <x v="79"/>
    <x v="0"/>
    <x v="0"/>
    <x v="4"/>
    <x v="0"/>
    <x v="0"/>
    <x v="5"/>
    <x v="5"/>
    <x v="1"/>
    <x v="2"/>
    <x v="0"/>
    <x v="0"/>
    <x v="1"/>
    <x v="1"/>
    <x v="1"/>
    <x v="1"/>
    <x v="1"/>
    <x v="531"/>
    <x v="5"/>
    <x v="0"/>
    <s v="330683200108130437"/>
    <x v="0"/>
    <x v="1"/>
    <s v="23330048250673"/>
    <x v="0"/>
    <x v="1"/>
  </r>
  <r>
    <s v="2023364126"/>
    <x v="27"/>
    <x v="27"/>
    <s v="蒋易成"/>
    <x v="79"/>
    <x v="0"/>
    <x v="0"/>
    <x v="4"/>
    <x v="0"/>
    <x v="0"/>
    <x v="5"/>
    <x v="5"/>
    <x v="1"/>
    <x v="2"/>
    <x v="0"/>
    <x v="0"/>
    <x v="1"/>
    <x v="1"/>
    <x v="1"/>
    <x v="1"/>
    <x v="1"/>
    <x v="812"/>
    <x v="5"/>
    <x v="0"/>
    <s v="331002200204020019"/>
    <x v="0"/>
    <x v="1"/>
    <s v="23330044250114"/>
    <x v="0"/>
    <x v="1"/>
  </r>
  <r>
    <s v="2023364127"/>
    <x v="27"/>
    <x v="27"/>
    <s v="陈磊"/>
    <x v="79"/>
    <x v="0"/>
    <x v="0"/>
    <x v="4"/>
    <x v="0"/>
    <x v="0"/>
    <x v="5"/>
    <x v="5"/>
    <x v="1"/>
    <x v="2"/>
    <x v="0"/>
    <x v="0"/>
    <x v="1"/>
    <x v="1"/>
    <x v="1"/>
    <x v="1"/>
    <x v="1"/>
    <x v="813"/>
    <x v="5"/>
    <x v="0"/>
    <s v="331021200201120013"/>
    <x v="0"/>
    <x v="1"/>
    <s v="23330045250509"/>
    <x v="0"/>
    <x v="1"/>
  </r>
  <r>
    <s v="2023364128"/>
    <x v="27"/>
    <x v="27"/>
    <s v="张浩晖"/>
    <x v="79"/>
    <x v="0"/>
    <x v="0"/>
    <x v="4"/>
    <x v="0"/>
    <x v="0"/>
    <x v="5"/>
    <x v="5"/>
    <x v="1"/>
    <x v="2"/>
    <x v="0"/>
    <x v="0"/>
    <x v="1"/>
    <x v="1"/>
    <x v="1"/>
    <x v="1"/>
    <x v="1"/>
    <x v="814"/>
    <x v="5"/>
    <x v="0"/>
    <s v="342523200207145812"/>
    <x v="0"/>
    <x v="0"/>
    <s v="23330063250090"/>
    <x v="0"/>
    <x v="1"/>
  </r>
  <r>
    <s v="2023364129"/>
    <x v="27"/>
    <x v="27"/>
    <s v="曹华阳"/>
    <x v="79"/>
    <x v="0"/>
    <x v="0"/>
    <x v="4"/>
    <x v="0"/>
    <x v="0"/>
    <x v="5"/>
    <x v="5"/>
    <x v="1"/>
    <x v="2"/>
    <x v="0"/>
    <x v="0"/>
    <x v="1"/>
    <x v="1"/>
    <x v="1"/>
    <x v="1"/>
    <x v="1"/>
    <x v="302"/>
    <x v="5"/>
    <x v="0"/>
    <s v="411329200111096790"/>
    <x v="0"/>
    <x v="0"/>
    <s v="23330043250454"/>
    <x v="0"/>
    <x v="1"/>
  </r>
  <r>
    <s v="2023364130"/>
    <x v="27"/>
    <x v="27"/>
    <s v="蒋迪"/>
    <x v="79"/>
    <x v="0"/>
    <x v="0"/>
    <x v="4"/>
    <x v="0"/>
    <x v="0"/>
    <x v="5"/>
    <x v="5"/>
    <x v="1"/>
    <x v="2"/>
    <x v="0"/>
    <x v="0"/>
    <x v="1"/>
    <x v="1"/>
    <x v="1"/>
    <x v="1"/>
    <x v="1"/>
    <x v="815"/>
    <x v="5"/>
    <x v="0"/>
    <s v="330204200109036015"/>
    <x v="0"/>
    <x v="2"/>
    <s v="23330106250559"/>
    <x v="0"/>
    <x v="1"/>
  </r>
  <r>
    <s v="2023364131"/>
    <x v="27"/>
    <x v="27"/>
    <s v="赵骏"/>
    <x v="79"/>
    <x v="0"/>
    <x v="0"/>
    <x v="4"/>
    <x v="0"/>
    <x v="0"/>
    <x v="5"/>
    <x v="5"/>
    <x v="1"/>
    <x v="2"/>
    <x v="0"/>
    <x v="0"/>
    <x v="1"/>
    <x v="1"/>
    <x v="1"/>
    <x v="1"/>
    <x v="1"/>
    <x v="65"/>
    <x v="5"/>
    <x v="0"/>
    <s v="330281200210181017"/>
    <x v="0"/>
    <x v="0"/>
    <s v="23330043250201"/>
    <x v="0"/>
    <x v="1"/>
  </r>
  <r>
    <s v="2023364132"/>
    <x v="27"/>
    <x v="27"/>
    <s v="吴桓檑"/>
    <x v="79"/>
    <x v="0"/>
    <x v="0"/>
    <x v="4"/>
    <x v="0"/>
    <x v="0"/>
    <x v="5"/>
    <x v="5"/>
    <x v="1"/>
    <x v="2"/>
    <x v="0"/>
    <x v="0"/>
    <x v="1"/>
    <x v="1"/>
    <x v="1"/>
    <x v="1"/>
    <x v="1"/>
    <x v="816"/>
    <x v="5"/>
    <x v="0"/>
    <s v="330322200207012816"/>
    <x v="0"/>
    <x v="0"/>
    <s v="23330048250725"/>
    <x v="0"/>
    <x v="1"/>
  </r>
  <r>
    <s v="2023364133"/>
    <x v="27"/>
    <x v="27"/>
    <s v="闵翟涛"/>
    <x v="79"/>
    <x v="0"/>
    <x v="0"/>
    <x v="4"/>
    <x v="0"/>
    <x v="0"/>
    <x v="5"/>
    <x v="5"/>
    <x v="1"/>
    <x v="2"/>
    <x v="0"/>
    <x v="0"/>
    <x v="1"/>
    <x v="1"/>
    <x v="1"/>
    <x v="1"/>
    <x v="1"/>
    <x v="590"/>
    <x v="5"/>
    <x v="0"/>
    <s v="330501200201211717"/>
    <x v="0"/>
    <x v="1"/>
    <s v="23330070250295"/>
    <x v="0"/>
    <x v="1"/>
  </r>
  <r>
    <s v="2023364134"/>
    <x v="27"/>
    <x v="27"/>
    <s v="徐坚"/>
    <x v="79"/>
    <x v="0"/>
    <x v="0"/>
    <x v="4"/>
    <x v="0"/>
    <x v="0"/>
    <x v="5"/>
    <x v="5"/>
    <x v="1"/>
    <x v="2"/>
    <x v="0"/>
    <x v="0"/>
    <x v="1"/>
    <x v="1"/>
    <x v="1"/>
    <x v="1"/>
    <x v="1"/>
    <x v="638"/>
    <x v="5"/>
    <x v="0"/>
    <s v="330722200202160213"/>
    <x v="0"/>
    <x v="0"/>
    <s v="23330106250533"/>
    <x v="0"/>
    <x v="1"/>
  </r>
  <r>
    <s v="2023364135"/>
    <x v="27"/>
    <x v="27"/>
    <s v="肖杭杭"/>
    <x v="79"/>
    <x v="0"/>
    <x v="0"/>
    <x v="4"/>
    <x v="0"/>
    <x v="0"/>
    <x v="5"/>
    <x v="5"/>
    <x v="1"/>
    <x v="2"/>
    <x v="0"/>
    <x v="0"/>
    <x v="1"/>
    <x v="1"/>
    <x v="1"/>
    <x v="1"/>
    <x v="1"/>
    <x v="817"/>
    <x v="5"/>
    <x v="0"/>
    <s v="339005200208132719"/>
    <x v="0"/>
    <x v="0"/>
    <s v="23330044250399"/>
    <x v="0"/>
    <x v="1"/>
  </r>
  <r>
    <s v="2023364136"/>
    <x v="27"/>
    <x v="27"/>
    <s v="李浩林"/>
    <x v="79"/>
    <x v="0"/>
    <x v="0"/>
    <x v="4"/>
    <x v="0"/>
    <x v="0"/>
    <x v="5"/>
    <x v="5"/>
    <x v="1"/>
    <x v="2"/>
    <x v="0"/>
    <x v="0"/>
    <x v="1"/>
    <x v="1"/>
    <x v="1"/>
    <x v="1"/>
    <x v="1"/>
    <x v="818"/>
    <x v="5"/>
    <x v="0"/>
    <s v="34162320011229801X"/>
    <x v="0"/>
    <x v="0"/>
    <s v="23330063251103"/>
    <x v="0"/>
    <x v="1"/>
  </r>
  <r>
    <s v="2023364137"/>
    <x v="27"/>
    <x v="27"/>
    <s v="刘嘉宝"/>
    <x v="79"/>
    <x v="0"/>
    <x v="0"/>
    <x v="4"/>
    <x v="0"/>
    <x v="0"/>
    <x v="5"/>
    <x v="5"/>
    <x v="1"/>
    <x v="2"/>
    <x v="0"/>
    <x v="0"/>
    <x v="1"/>
    <x v="1"/>
    <x v="1"/>
    <x v="1"/>
    <x v="1"/>
    <x v="819"/>
    <x v="5"/>
    <x v="0"/>
    <s v="411425200307239036"/>
    <x v="0"/>
    <x v="0"/>
    <s v="23330043250057"/>
    <x v="0"/>
    <x v="1"/>
  </r>
  <r>
    <s v="2023364138"/>
    <x v="27"/>
    <x v="27"/>
    <s v="陈瑜帆"/>
    <x v="79"/>
    <x v="0"/>
    <x v="0"/>
    <x v="4"/>
    <x v="0"/>
    <x v="0"/>
    <x v="5"/>
    <x v="5"/>
    <x v="1"/>
    <x v="2"/>
    <x v="0"/>
    <x v="0"/>
    <x v="1"/>
    <x v="1"/>
    <x v="1"/>
    <x v="1"/>
    <x v="1"/>
    <x v="244"/>
    <x v="5"/>
    <x v="0"/>
    <s v="33020420020203003X"/>
    <x v="0"/>
    <x v="0"/>
    <s v="23330045250084"/>
    <x v="0"/>
    <x v="1"/>
  </r>
  <r>
    <s v="2023364139"/>
    <x v="27"/>
    <x v="27"/>
    <s v="郑其翔"/>
    <x v="79"/>
    <x v="0"/>
    <x v="0"/>
    <x v="4"/>
    <x v="0"/>
    <x v="0"/>
    <x v="5"/>
    <x v="5"/>
    <x v="1"/>
    <x v="2"/>
    <x v="0"/>
    <x v="0"/>
    <x v="1"/>
    <x v="1"/>
    <x v="1"/>
    <x v="1"/>
    <x v="1"/>
    <x v="820"/>
    <x v="5"/>
    <x v="0"/>
    <s v="330327200202120617"/>
    <x v="0"/>
    <x v="0"/>
    <s v="23330106250620"/>
    <x v="0"/>
    <x v="1"/>
  </r>
  <r>
    <s v="2023364140"/>
    <x v="27"/>
    <x v="27"/>
    <s v="叶翔宇"/>
    <x v="79"/>
    <x v="0"/>
    <x v="0"/>
    <x v="4"/>
    <x v="0"/>
    <x v="0"/>
    <x v="5"/>
    <x v="5"/>
    <x v="1"/>
    <x v="2"/>
    <x v="0"/>
    <x v="0"/>
    <x v="1"/>
    <x v="1"/>
    <x v="1"/>
    <x v="1"/>
    <x v="1"/>
    <x v="295"/>
    <x v="5"/>
    <x v="0"/>
    <s v="331023200304220335"/>
    <x v="0"/>
    <x v="1"/>
    <s v="23330067250571"/>
    <x v="0"/>
    <x v="1"/>
  </r>
  <r>
    <s v="2023364141"/>
    <x v="27"/>
    <x v="27"/>
    <s v="李雅鹏"/>
    <x v="79"/>
    <x v="0"/>
    <x v="0"/>
    <x v="4"/>
    <x v="0"/>
    <x v="0"/>
    <x v="5"/>
    <x v="5"/>
    <x v="1"/>
    <x v="2"/>
    <x v="0"/>
    <x v="0"/>
    <x v="1"/>
    <x v="1"/>
    <x v="1"/>
    <x v="1"/>
    <x v="1"/>
    <x v="703"/>
    <x v="5"/>
    <x v="0"/>
    <s v="332528200111012214"/>
    <x v="0"/>
    <x v="0"/>
    <s v="23330064250005"/>
    <x v="0"/>
    <x v="1"/>
  </r>
  <r>
    <s v="2023364142"/>
    <x v="27"/>
    <x v="27"/>
    <s v="董传顺"/>
    <x v="79"/>
    <x v="0"/>
    <x v="0"/>
    <x v="4"/>
    <x v="0"/>
    <x v="0"/>
    <x v="5"/>
    <x v="5"/>
    <x v="1"/>
    <x v="2"/>
    <x v="0"/>
    <x v="0"/>
    <x v="1"/>
    <x v="1"/>
    <x v="1"/>
    <x v="1"/>
    <x v="1"/>
    <x v="321"/>
    <x v="5"/>
    <x v="0"/>
    <s v="411424200009060939"/>
    <x v="0"/>
    <x v="0"/>
    <s v="23330048250741"/>
    <x v="0"/>
    <x v="1"/>
  </r>
  <r>
    <s v="2023364201"/>
    <x v="28"/>
    <x v="28"/>
    <s v="徐艺鸣"/>
    <x v="79"/>
    <x v="0"/>
    <x v="1"/>
    <x v="4"/>
    <x v="0"/>
    <x v="0"/>
    <x v="5"/>
    <x v="5"/>
    <x v="1"/>
    <x v="2"/>
    <x v="0"/>
    <x v="0"/>
    <x v="1"/>
    <x v="1"/>
    <x v="1"/>
    <x v="1"/>
    <x v="1"/>
    <x v="821"/>
    <x v="5"/>
    <x v="0"/>
    <s v="330324200207051789"/>
    <x v="0"/>
    <x v="0"/>
    <s v="23330044250575"/>
    <x v="0"/>
    <x v="1"/>
  </r>
  <r>
    <s v="2023364202"/>
    <x v="28"/>
    <x v="28"/>
    <s v="陈楠"/>
    <x v="79"/>
    <x v="0"/>
    <x v="1"/>
    <x v="4"/>
    <x v="0"/>
    <x v="0"/>
    <x v="5"/>
    <x v="5"/>
    <x v="1"/>
    <x v="2"/>
    <x v="0"/>
    <x v="0"/>
    <x v="1"/>
    <x v="1"/>
    <x v="1"/>
    <x v="1"/>
    <x v="1"/>
    <x v="363"/>
    <x v="5"/>
    <x v="0"/>
    <s v="620104200203141560"/>
    <x v="0"/>
    <x v="2"/>
    <s v="23330061251017"/>
    <x v="0"/>
    <x v="1"/>
  </r>
  <r>
    <s v="2023364203"/>
    <x v="28"/>
    <x v="28"/>
    <s v="欧阳晨曦"/>
    <x v="79"/>
    <x v="0"/>
    <x v="0"/>
    <x v="4"/>
    <x v="0"/>
    <x v="0"/>
    <x v="5"/>
    <x v="5"/>
    <x v="1"/>
    <x v="2"/>
    <x v="0"/>
    <x v="0"/>
    <x v="1"/>
    <x v="1"/>
    <x v="1"/>
    <x v="1"/>
    <x v="1"/>
    <x v="822"/>
    <x v="5"/>
    <x v="0"/>
    <s v="340702200207257010"/>
    <x v="0"/>
    <x v="0"/>
    <s v="23330076250301"/>
    <x v="0"/>
    <x v="1"/>
  </r>
  <r>
    <s v="2023364204"/>
    <x v="28"/>
    <x v="28"/>
    <s v="叶志峰"/>
    <x v="79"/>
    <x v="0"/>
    <x v="0"/>
    <x v="4"/>
    <x v="0"/>
    <x v="0"/>
    <x v="5"/>
    <x v="5"/>
    <x v="1"/>
    <x v="2"/>
    <x v="0"/>
    <x v="0"/>
    <x v="1"/>
    <x v="1"/>
    <x v="1"/>
    <x v="1"/>
    <x v="1"/>
    <x v="207"/>
    <x v="5"/>
    <x v="0"/>
    <s v="330226200208116713"/>
    <x v="0"/>
    <x v="2"/>
    <s v="23330071250107"/>
    <x v="0"/>
    <x v="1"/>
  </r>
  <r>
    <s v="2023364205"/>
    <x v="28"/>
    <x v="28"/>
    <s v="章梓豪"/>
    <x v="79"/>
    <x v="0"/>
    <x v="0"/>
    <x v="4"/>
    <x v="0"/>
    <x v="0"/>
    <x v="5"/>
    <x v="5"/>
    <x v="1"/>
    <x v="2"/>
    <x v="0"/>
    <x v="0"/>
    <x v="1"/>
    <x v="1"/>
    <x v="1"/>
    <x v="1"/>
    <x v="1"/>
    <x v="823"/>
    <x v="5"/>
    <x v="0"/>
    <s v="330902200109241014"/>
    <x v="0"/>
    <x v="1"/>
    <s v="23330058250153"/>
    <x v="0"/>
    <x v="1"/>
  </r>
  <r>
    <s v="2023364206"/>
    <x v="28"/>
    <x v="28"/>
    <s v="于浩楠"/>
    <x v="79"/>
    <x v="0"/>
    <x v="0"/>
    <x v="4"/>
    <x v="0"/>
    <x v="0"/>
    <x v="5"/>
    <x v="5"/>
    <x v="1"/>
    <x v="2"/>
    <x v="0"/>
    <x v="0"/>
    <x v="1"/>
    <x v="1"/>
    <x v="1"/>
    <x v="1"/>
    <x v="1"/>
    <x v="510"/>
    <x v="5"/>
    <x v="0"/>
    <s v="210181200204038019"/>
    <x v="0"/>
    <x v="0"/>
    <s v="23330042250543"/>
    <x v="0"/>
    <x v="1"/>
  </r>
  <r>
    <s v="2023364207"/>
    <x v="28"/>
    <x v="28"/>
    <s v="张晓誉"/>
    <x v="79"/>
    <x v="0"/>
    <x v="0"/>
    <x v="4"/>
    <x v="0"/>
    <x v="0"/>
    <x v="5"/>
    <x v="5"/>
    <x v="1"/>
    <x v="2"/>
    <x v="0"/>
    <x v="0"/>
    <x v="1"/>
    <x v="1"/>
    <x v="1"/>
    <x v="1"/>
    <x v="1"/>
    <x v="197"/>
    <x v="5"/>
    <x v="0"/>
    <s v="330424200202082215"/>
    <x v="0"/>
    <x v="1"/>
    <s v="23330064250207"/>
    <x v="0"/>
    <x v="1"/>
  </r>
  <r>
    <s v="2023364208"/>
    <x v="28"/>
    <x v="28"/>
    <s v="傅杭杨"/>
    <x v="79"/>
    <x v="0"/>
    <x v="0"/>
    <x v="4"/>
    <x v="0"/>
    <x v="0"/>
    <x v="5"/>
    <x v="5"/>
    <x v="1"/>
    <x v="2"/>
    <x v="0"/>
    <x v="0"/>
    <x v="1"/>
    <x v="1"/>
    <x v="1"/>
    <x v="1"/>
    <x v="1"/>
    <x v="730"/>
    <x v="5"/>
    <x v="0"/>
    <s v="330681200110254858"/>
    <x v="0"/>
    <x v="1"/>
    <s v="23330045250120"/>
    <x v="0"/>
    <x v="1"/>
  </r>
  <r>
    <s v="2023364209"/>
    <x v="28"/>
    <x v="28"/>
    <s v="穆武艺"/>
    <x v="79"/>
    <x v="0"/>
    <x v="0"/>
    <x v="4"/>
    <x v="0"/>
    <x v="0"/>
    <x v="5"/>
    <x v="5"/>
    <x v="1"/>
    <x v="2"/>
    <x v="0"/>
    <x v="0"/>
    <x v="1"/>
    <x v="1"/>
    <x v="1"/>
    <x v="1"/>
    <x v="1"/>
    <x v="824"/>
    <x v="5"/>
    <x v="0"/>
    <s v="330226200205017031"/>
    <x v="0"/>
    <x v="0"/>
    <s v="23330058250073"/>
    <x v="0"/>
    <x v="1"/>
  </r>
  <r>
    <s v="2023364210"/>
    <x v="28"/>
    <x v="28"/>
    <s v="李振江"/>
    <x v="79"/>
    <x v="0"/>
    <x v="0"/>
    <x v="4"/>
    <x v="0"/>
    <x v="0"/>
    <x v="5"/>
    <x v="5"/>
    <x v="1"/>
    <x v="2"/>
    <x v="0"/>
    <x v="0"/>
    <x v="1"/>
    <x v="1"/>
    <x v="1"/>
    <x v="1"/>
    <x v="1"/>
    <x v="822"/>
    <x v="5"/>
    <x v="0"/>
    <s v="330724200207255417"/>
    <x v="0"/>
    <x v="1"/>
    <s v="23330044250930"/>
    <x v="0"/>
    <x v="1"/>
  </r>
  <r>
    <s v="2023364211"/>
    <x v="28"/>
    <x v="28"/>
    <s v="林陈彬"/>
    <x v="79"/>
    <x v="0"/>
    <x v="0"/>
    <x v="4"/>
    <x v="0"/>
    <x v="0"/>
    <x v="5"/>
    <x v="5"/>
    <x v="1"/>
    <x v="2"/>
    <x v="0"/>
    <x v="0"/>
    <x v="1"/>
    <x v="1"/>
    <x v="1"/>
    <x v="1"/>
    <x v="1"/>
    <x v="825"/>
    <x v="5"/>
    <x v="0"/>
    <s v="331021200206221059"/>
    <x v="0"/>
    <x v="0"/>
    <s v="23330045250065"/>
    <x v="0"/>
    <x v="1"/>
  </r>
  <r>
    <s v="2023364212"/>
    <x v="28"/>
    <x v="28"/>
    <s v="张庭海"/>
    <x v="79"/>
    <x v="0"/>
    <x v="0"/>
    <x v="4"/>
    <x v="0"/>
    <x v="0"/>
    <x v="5"/>
    <x v="5"/>
    <x v="1"/>
    <x v="2"/>
    <x v="0"/>
    <x v="0"/>
    <x v="1"/>
    <x v="1"/>
    <x v="1"/>
    <x v="1"/>
    <x v="1"/>
    <x v="826"/>
    <x v="5"/>
    <x v="0"/>
    <s v="411527200208187056"/>
    <x v="0"/>
    <x v="0"/>
    <s v="23330045250386"/>
    <x v="0"/>
    <x v="1"/>
  </r>
  <r>
    <s v="2023364213"/>
    <x v="28"/>
    <x v="28"/>
    <s v="罗全增"/>
    <x v="79"/>
    <x v="0"/>
    <x v="0"/>
    <x v="4"/>
    <x v="0"/>
    <x v="0"/>
    <x v="5"/>
    <x v="5"/>
    <x v="1"/>
    <x v="2"/>
    <x v="0"/>
    <x v="0"/>
    <x v="1"/>
    <x v="1"/>
    <x v="1"/>
    <x v="1"/>
    <x v="1"/>
    <x v="237"/>
    <x v="5"/>
    <x v="0"/>
    <s v="330182200112054015"/>
    <x v="0"/>
    <x v="1"/>
    <s v="23330060250769"/>
    <x v="0"/>
    <x v="1"/>
  </r>
  <r>
    <s v="2023364214"/>
    <x v="28"/>
    <x v="28"/>
    <s v="陈周宇"/>
    <x v="79"/>
    <x v="0"/>
    <x v="0"/>
    <x v="4"/>
    <x v="0"/>
    <x v="0"/>
    <x v="5"/>
    <x v="5"/>
    <x v="1"/>
    <x v="2"/>
    <x v="0"/>
    <x v="0"/>
    <x v="1"/>
    <x v="1"/>
    <x v="1"/>
    <x v="1"/>
    <x v="1"/>
    <x v="827"/>
    <x v="5"/>
    <x v="0"/>
    <s v="330722200110061410"/>
    <x v="0"/>
    <x v="2"/>
    <s v="23330045251180"/>
    <x v="0"/>
    <x v="1"/>
  </r>
  <r>
    <s v="2023364215"/>
    <x v="28"/>
    <x v="28"/>
    <s v="项嘉俊"/>
    <x v="79"/>
    <x v="0"/>
    <x v="0"/>
    <x v="4"/>
    <x v="0"/>
    <x v="0"/>
    <x v="5"/>
    <x v="5"/>
    <x v="1"/>
    <x v="2"/>
    <x v="0"/>
    <x v="0"/>
    <x v="1"/>
    <x v="1"/>
    <x v="1"/>
    <x v="1"/>
    <x v="1"/>
    <x v="828"/>
    <x v="5"/>
    <x v="0"/>
    <s v="331082200105109191"/>
    <x v="0"/>
    <x v="0"/>
    <s v="23330048250099"/>
    <x v="0"/>
    <x v="1"/>
  </r>
  <r>
    <s v="2023364217"/>
    <x v="28"/>
    <x v="28"/>
    <s v="王雨杭"/>
    <x v="79"/>
    <x v="0"/>
    <x v="0"/>
    <x v="4"/>
    <x v="0"/>
    <x v="0"/>
    <x v="5"/>
    <x v="5"/>
    <x v="1"/>
    <x v="2"/>
    <x v="0"/>
    <x v="0"/>
    <x v="1"/>
    <x v="1"/>
    <x v="1"/>
    <x v="1"/>
    <x v="1"/>
    <x v="829"/>
    <x v="5"/>
    <x v="0"/>
    <s v="411525200110202454"/>
    <x v="0"/>
    <x v="1"/>
    <s v="23330060250434"/>
    <x v="0"/>
    <x v="1"/>
  </r>
  <r>
    <s v="2023364218"/>
    <x v="28"/>
    <x v="28"/>
    <s v="金贤锐"/>
    <x v="79"/>
    <x v="0"/>
    <x v="0"/>
    <x v="4"/>
    <x v="0"/>
    <x v="0"/>
    <x v="5"/>
    <x v="5"/>
    <x v="1"/>
    <x v="2"/>
    <x v="0"/>
    <x v="0"/>
    <x v="1"/>
    <x v="1"/>
    <x v="1"/>
    <x v="1"/>
    <x v="1"/>
    <x v="830"/>
    <x v="5"/>
    <x v="0"/>
    <s v="330329200203312453"/>
    <x v="0"/>
    <x v="0"/>
    <s v="23330061250336"/>
    <x v="0"/>
    <x v="1"/>
  </r>
  <r>
    <s v="2023364219"/>
    <x v="28"/>
    <x v="28"/>
    <s v="朱至诚"/>
    <x v="79"/>
    <x v="0"/>
    <x v="0"/>
    <x v="4"/>
    <x v="0"/>
    <x v="0"/>
    <x v="5"/>
    <x v="5"/>
    <x v="1"/>
    <x v="2"/>
    <x v="0"/>
    <x v="0"/>
    <x v="1"/>
    <x v="1"/>
    <x v="1"/>
    <x v="1"/>
    <x v="1"/>
    <x v="507"/>
    <x v="5"/>
    <x v="0"/>
    <s v="330402200112200953"/>
    <x v="0"/>
    <x v="2"/>
    <s v="23330063250313"/>
    <x v="0"/>
    <x v="1"/>
  </r>
  <r>
    <s v="2023364220"/>
    <x v="28"/>
    <x v="28"/>
    <s v="卢敦彬"/>
    <x v="79"/>
    <x v="0"/>
    <x v="0"/>
    <x v="4"/>
    <x v="0"/>
    <x v="0"/>
    <x v="5"/>
    <x v="5"/>
    <x v="1"/>
    <x v="2"/>
    <x v="0"/>
    <x v="0"/>
    <x v="1"/>
    <x v="1"/>
    <x v="1"/>
    <x v="1"/>
    <x v="1"/>
    <x v="208"/>
    <x v="5"/>
    <x v="0"/>
    <s v="331081200111223015"/>
    <x v="0"/>
    <x v="1"/>
    <s v="23330070250032"/>
    <x v="0"/>
    <x v="1"/>
  </r>
  <r>
    <s v="2023364221"/>
    <x v="28"/>
    <x v="28"/>
    <s v="曹子圳"/>
    <x v="79"/>
    <x v="0"/>
    <x v="0"/>
    <x v="4"/>
    <x v="0"/>
    <x v="0"/>
    <x v="5"/>
    <x v="5"/>
    <x v="1"/>
    <x v="2"/>
    <x v="0"/>
    <x v="0"/>
    <x v="1"/>
    <x v="1"/>
    <x v="1"/>
    <x v="1"/>
    <x v="1"/>
    <x v="831"/>
    <x v="5"/>
    <x v="0"/>
    <s v="360428200206174310"/>
    <x v="0"/>
    <x v="2"/>
    <s v="23330061250750"/>
    <x v="0"/>
    <x v="1"/>
  </r>
  <r>
    <s v="2023364222"/>
    <x v="28"/>
    <x v="28"/>
    <s v="施平安"/>
    <x v="79"/>
    <x v="0"/>
    <x v="0"/>
    <x v="4"/>
    <x v="0"/>
    <x v="0"/>
    <x v="5"/>
    <x v="5"/>
    <x v="1"/>
    <x v="2"/>
    <x v="0"/>
    <x v="0"/>
    <x v="1"/>
    <x v="1"/>
    <x v="1"/>
    <x v="1"/>
    <x v="1"/>
    <x v="832"/>
    <x v="5"/>
    <x v="0"/>
    <s v="330226200203026233"/>
    <x v="0"/>
    <x v="2"/>
    <s v="23330048250380"/>
    <x v="0"/>
    <x v="1"/>
  </r>
  <r>
    <s v="2023364223"/>
    <x v="28"/>
    <x v="28"/>
    <s v="陈佳栋"/>
    <x v="79"/>
    <x v="0"/>
    <x v="0"/>
    <x v="4"/>
    <x v="0"/>
    <x v="0"/>
    <x v="5"/>
    <x v="5"/>
    <x v="1"/>
    <x v="2"/>
    <x v="0"/>
    <x v="0"/>
    <x v="1"/>
    <x v="1"/>
    <x v="1"/>
    <x v="1"/>
    <x v="1"/>
    <x v="833"/>
    <x v="5"/>
    <x v="0"/>
    <s v="330281200111201318"/>
    <x v="0"/>
    <x v="1"/>
    <s v="23330045250226"/>
    <x v="0"/>
    <x v="1"/>
  </r>
  <r>
    <s v="2023364224"/>
    <x v="28"/>
    <x v="28"/>
    <s v="周鑫"/>
    <x v="79"/>
    <x v="0"/>
    <x v="0"/>
    <x v="4"/>
    <x v="0"/>
    <x v="0"/>
    <x v="5"/>
    <x v="5"/>
    <x v="1"/>
    <x v="2"/>
    <x v="0"/>
    <x v="0"/>
    <x v="1"/>
    <x v="1"/>
    <x v="1"/>
    <x v="1"/>
    <x v="1"/>
    <x v="834"/>
    <x v="5"/>
    <x v="0"/>
    <s v="330501200111121013"/>
    <x v="0"/>
    <x v="2"/>
    <s v="23330045250248"/>
    <x v="0"/>
    <x v="1"/>
  </r>
  <r>
    <s v="2023364225"/>
    <x v="28"/>
    <x v="28"/>
    <s v="朱国钧"/>
    <x v="79"/>
    <x v="0"/>
    <x v="0"/>
    <x v="4"/>
    <x v="0"/>
    <x v="0"/>
    <x v="5"/>
    <x v="5"/>
    <x v="1"/>
    <x v="2"/>
    <x v="0"/>
    <x v="0"/>
    <x v="1"/>
    <x v="1"/>
    <x v="1"/>
    <x v="1"/>
    <x v="1"/>
    <x v="583"/>
    <x v="5"/>
    <x v="0"/>
    <s v="330726200207281319"/>
    <x v="0"/>
    <x v="1"/>
    <s v="23330075250165"/>
    <x v="0"/>
    <x v="1"/>
  </r>
  <r>
    <s v="2023364226"/>
    <x v="28"/>
    <x v="28"/>
    <s v="胡浩"/>
    <x v="79"/>
    <x v="0"/>
    <x v="0"/>
    <x v="4"/>
    <x v="0"/>
    <x v="0"/>
    <x v="5"/>
    <x v="5"/>
    <x v="1"/>
    <x v="2"/>
    <x v="0"/>
    <x v="0"/>
    <x v="1"/>
    <x v="1"/>
    <x v="1"/>
    <x v="1"/>
    <x v="1"/>
    <x v="353"/>
    <x v="5"/>
    <x v="0"/>
    <s v="331003200202170810"/>
    <x v="0"/>
    <x v="1"/>
    <s v="23330075250173"/>
    <x v="0"/>
    <x v="1"/>
  </r>
  <r>
    <s v="2023364227"/>
    <x v="28"/>
    <x v="28"/>
    <s v="高晨洋"/>
    <x v="79"/>
    <x v="0"/>
    <x v="0"/>
    <x v="4"/>
    <x v="0"/>
    <x v="0"/>
    <x v="5"/>
    <x v="5"/>
    <x v="1"/>
    <x v="2"/>
    <x v="0"/>
    <x v="0"/>
    <x v="1"/>
    <x v="1"/>
    <x v="1"/>
    <x v="1"/>
    <x v="1"/>
    <x v="835"/>
    <x v="5"/>
    <x v="0"/>
    <s v="341621200102182176"/>
    <x v="0"/>
    <x v="2"/>
    <s v="23330045251104"/>
    <x v="0"/>
    <x v="1"/>
  </r>
  <r>
    <s v="2023364228"/>
    <x v="28"/>
    <x v="28"/>
    <s v="王孝丰"/>
    <x v="79"/>
    <x v="0"/>
    <x v="0"/>
    <x v="4"/>
    <x v="0"/>
    <x v="0"/>
    <x v="5"/>
    <x v="5"/>
    <x v="1"/>
    <x v="2"/>
    <x v="0"/>
    <x v="0"/>
    <x v="1"/>
    <x v="1"/>
    <x v="1"/>
    <x v="1"/>
    <x v="1"/>
    <x v="258"/>
    <x v="5"/>
    <x v="0"/>
    <s v="410926200111132811"/>
    <x v="0"/>
    <x v="0"/>
    <s v="23330042250652"/>
    <x v="0"/>
    <x v="1"/>
  </r>
  <r>
    <s v="2023364229"/>
    <x v="28"/>
    <x v="28"/>
    <s v="陈家珩"/>
    <x v="79"/>
    <x v="0"/>
    <x v="0"/>
    <x v="4"/>
    <x v="0"/>
    <x v="0"/>
    <x v="5"/>
    <x v="5"/>
    <x v="1"/>
    <x v="2"/>
    <x v="0"/>
    <x v="0"/>
    <x v="1"/>
    <x v="1"/>
    <x v="1"/>
    <x v="1"/>
    <x v="1"/>
    <x v="276"/>
    <x v="5"/>
    <x v="0"/>
    <s v="411481200103079019"/>
    <x v="0"/>
    <x v="0"/>
    <s v="23330063250754"/>
    <x v="0"/>
    <x v="1"/>
  </r>
  <r>
    <s v="2023364230"/>
    <x v="28"/>
    <x v="28"/>
    <s v="施宇浩"/>
    <x v="79"/>
    <x v="0"/>
    <x v="0"/>
    <x v="4"/>
    <x v="0"/>
    <x v="0"/>
    <x v="5"/>
    <x v="5"/>
    <x v="1"/>
    <x v="2"/>
    <x v="0"/>
    <x v="0"/>
    <x v="1"/>
    <x v="1"/>
    <x v="1"/>
    <x v="1"/>
    <x v="1"/>
    <x v="30"/>
    <x v="5"/>
    <x v="0"/>
    <s v="330206200201083116"/>
    <x v="0"/>
    <x v="0"/>
    <s v="23330045250500"/>
    <x v="0"/>
    <x v="1"/>
  </r>
  <r>
    <s v="2023364231"/>
    <x v="28"/>
    <x v="28"/>
    <s v="黄文亮"/>
    <x v="79"/>
    <x v="0"/>
    <x v="0"/>
    <x v="4"/>
    <x v="0"/>
    <x v="0"/>
    <x v="5"/>
    <x v="5"/>
    <x v="1"/>
    <x v="2"/>
    <x v="0"/>
    <x v="0"/>
    <x v="1"/>
    <x v="1"/>
    <x v="1"/>
    <x v="1"/>
    <x v="1"/>
    <x v="342"/>
    <x v="5"/>
    <x v="0"/>
    <s v="330304200205040335"/>
    <x v="0"/>
    <x v="0"/>
    <s v="23330064250405"/>
    <x v="0"/>
    <x v="1"/>
  </r>
  <r>
    <s v="2023364232"/>
    <x v="28"/>
    <x v="28"/>
    <s v="双佳骏"/>
    <x v="79"/>
    <x v="0"/>
    <x v="0"/>
    <x v="4"/>
    <x v="0"/>
    <x v="0"/>
    <x v="5"/>
    <x v="5"/>
    <x v="1"/>
    <x v="2"/>
    <x v="0"/>
    <x v="0"/>
    <x v="1"/>
    <x v="1"/>
    <x v="1"/>
    <x v="1"/>
    <x v="1"/>
    <x v="836"/>
    <x v="5"/>
    <x v="0"/>
    <s v="33048320020410051X"/>
    <x v="0"/>
    <x v="1"/>
    <s v="23330048251199"/>
    <x v="0"/>
    <x v="1"/>
  </r>
  <r>
    <s v="2023364233"/>
    <x v="28"/>
    <x v="28"/>
    <s v="张俊"/>
    <x v="79"/>
    <x v="0"/>
    <x v="0"/>
    <x v="4"/>
    <x v="0"/>
    <x v="0"/>
    <x v="5"/>
    <x v="5"/>
    <x v="1"/>
    <x v="2"/>
    <x v="0"/>
    <x v="0"/>
    <x v="1"/>
    <x v="1"/>
    <x v="1"/>
    <x v="1"/>
    <x v="1"/>
    <x v="837"/>
    <x v="5"/>
    <x v="0"/>
    <s v="330522200202015410"/>
    <x v="0"/>
    <x v="1"/>
    <s v="23330075250225"/>
    <x v="0"/>
    <x v="1"/>
  </r>
  <r>
    <s v="2023364234"/>
    <x v="28"/>
    <x v="28"/>
    <s v="倪宸轩"/>
    <x v="79"/>
    <x v="0"/>
    <x v="0"/>
    <x v="4"/>
    <x v="0"/>
    <x v="0"/>
    <x v="5"/>
    <x v="5"/>
    <x v="1"/>
    <x v="2"/>
    <x v="0"/>
    <x v="0"/>
    <x v="1"/>
    <x v="1"/>
    <x v="1"/>
    <x v="1"/>
    <x v="1"/>
    <x v="799"/>
    <x v="5"/>
    <x v="0"/>
    <s v="331021200203272037"/>
    <x v="0"/>
    <x v="1"/>
    <s v="23330042250609"/>
    <x v="0"/>
    <x v="1"/>
  </r>
  <r>
    <s v="2023364235"/>
    <x v="28"/>
    <x v="28"/>
    <s v="高刚"/>
    <x v="79"/>
    <x v="0"/>
    <x v="0"/>
    <x v="4"/>
    <x v="0"/>
    <x v="0"/>
    <x v="5"/>
    <x v="5"/>
    <x v="1"/>
    <x v="2"/>
    <x v="0"/>
    <x v="0"/>
    <x v="1"/>
    <x v="1"/>
    <x v="1"/>
    <x v="1"/>
    <x v="1"/>
    <x v="838"/>
    <x v="5"/>
    <x v="0"/>
    <s v="340521200111065215"/>
    <x v="0"/>
    <x v="0"/>
    <s v="23330045250185"/>
    <x v="0"/>
    <x v="1"/>
  </r>
  <r>
    <s v="2023364236"/>
    <x v="28"/>
    <x v="28"/>
    <s v="孙浩瀚"/>
    <x v="79"/>
    <x v="0"/>
    <x v="0"/>
    <x v="4"/>
    <x v="0"/>
    <x v="0"/>
    <x v="5"/>
    <x v="5"/>
    <x v="1"/>
    <x v="2"/>
    <x v="0"/>
    <x v="0"/>
    <x v="1"/>
    <x v="1"/>
    <x v="1"/>
    <x v="1"/>
    <x v="1"/>
    <x v="839"/>
    <x v="5"/>
    <x v="0"/>
    <s v="342201199812319315"/>
    <x v="0"/>
    <x v="2"/>
    <s v="23330076250129"/>
    <x v="0"/>
    <x v="1"/>
  </r>
  <r>
    <s v="2023364237"/>
    <x v="28"/>
    <x v="28"/>
    <s v="靳潇剑"/>
    <x v="79"/>
    <x v="0"/>
    <x v="0"/>
    <x v="4"/>
    <x v="0"/>
    <x v="0"/>
    <x v="5"/>
    <x v="5"/>
    <x v="1"/>
    <x v="2"/>
    <x v="0"/>
    <x v="0"/>
    <x v="1"/>
    <x v="1"/>
    <x v="1"/>
    <x v="1"/>
    <x v="1"/>
    <x v="840"/>
    <x v="5"/>
    <x v="0"/>
    <s v="412727199908105118"/>
    <x v="0"/>
    <x v="0"/>
    <s v="23330045250796"/>
    <x v="0"/>
    <x v="1"/>
  </r>
  <r>
    <s v="2023364238"/>
    <x v="28"/>
    <x v="28"/>
    <s v="王锦俊"/>
    <x v="79"/>
    <x v="0"/>
    <x v="0"/>
    <x v="4"/>
    <x v="0"/>
    <x v="0"/>
    <x v="5"/>
    <x v="5"/>
    <x v="1"/>
    <x v="2"/>
    <x v="0"/>
    <x v="0"/>
    <x v="1"/>
    <x v="1"/>
    <x v="1"/>
    <x v="1"/>
    <x v="1"/>
    <x v="841"/>
    <x v="5"/>
    <x v="0"/>
    <s v="330324200209214473"/>
    <x v="0"/>
    <x v="0"/>
    <s v="23330043250391"/>
    <x v="0"/>
    <x v="1"/>
  </r>
  <r>
    <s v="2023364239"/>
    <x v="28"/>
    <x v="28"/>
    <s v="王文豪"/>
    <x v="79"/>
    <x v="0"/>
    <x v="0"/>
    <x v="4"/>
    <x v="0"/>
    <x v="0"/>
    <x v="5"/>
    <x v="5"/>
    <x v="1"/>
    <x v="2"/>
    <x v="0"/>
    <x v="0"/>
    <x v="1"/>
    <x v="1"/>
    <x v="1"/>
    <x v="1"/>
    <x v="1"/>
    <x v="291"/>
    <x v="5"/>
    <x v="0"/>
    <s v="330802200208286538"/>
    <x v="0"/>
    <x v="2"/>
    <s v="23330111250001"/>
    <x v="0"/>
    <x v="1"/>
  </r>
  <r>
    <s v="2023364240"/>
    <x v="28"/>
    <x v="28"/>
    <s v="马鸿荣"/>
    <x v="79"/>
    <x v="0"/>
    <x v="0"/>
    <x v="4"/>
    <x v="0"/>
    <x v="0"/>
    <x v="5"/>
    <x v="5"/>
    <x v="1"/>
    <x v="2"/>
    <x v="0"/>
    <x v="0"/>
    <x v="1"/>
    <x v="1"/>
    <x v="1"/>
    <x v="1"/>
    <x v="1"/>
    <x v="803"/>
    <x v="5"/>
    <x v="0"/>
    <s v="331082200208230533"/>
    <x v="0"/>
    <x v="1"/>
    <s v="23330076250654"/>
    <x v="0"/>
    <x v="1"/>
  </r>
  <r>
    <s v="2023364241"/>
    <x v="28"/>
    <x v="28"/>
    <s v="袁伟健"/>
    <x v="79"/>
    <x v="0"/>
    <x v="0"/>
    <x v="4"/>
    <x v="0"/>
    <x v="0"/>
    <x v="5"/>
    <x v="5"/>
    <x v="1"/>
    <x v="2"/>
    <x v="0"/>
    <x v="0"/>
    <x v="1"/>
    <x v="1"/>
    <x v="1"/>
    <x v="1"/>
    <x v="1"/>
    <x v="842"/>
    <x v="5"/>
    <x v="0"/>
    <s v="340621200210308417"/>
    <x v="0"/>
    <x v="0"/>
    <s v="23330060250971"/>
    <x v="0"/>
    <x v="1"/>
  </r>
  <r>
    <s v="2023364242"/>
    <x v="28"/>
    <x v="28"/>
    <s v="雷权"/>
    <x v="79"/>
    <x v="0"/>
    <x v="0"/>
    <x v="4"/>
    <x v="0"/>
    <x v="0"/>
    <x v="5"/>
    <x v="5"/>
    <x v="1"/>
    <x v="2"/>
    <x v="0"/>
    <x v="0"/>
    <x v="1"/>
    <x v="1"/>
    <x v="1"/>
    <x v="1"/>
    <x v="1"/>
    <x v="226"/>
    <x v="5"/>
    <x v="0"/>
    <s v="431222200108184654"/>
    <x v="0"/>
    <x v="0"/>
    <s v="23330061251126"/>
    <x v="0"/>
    <x v="1"/>
  </r>
  <r>
    <s v="2022363601"/>
    <x v="29"/>
    <x v="29"/>
    <s v="吴超英"/>
    <x v="79"/>
    <x v="0"/>
    <x v="1"/>
    <x v="3"/>
    <x v="0"/>
    <x v="0"/>
    <x v="6"/>
    <x v="6"/>
    <x v="1"/>
    <x v="0"/>
    <x v="0"/>
    <x v="0"/>
    <x v="0"/>
    <x v="0"/>
    <x v="0"/>
    <x v="0"/>
    <x v="1"/>
    <x v="843"/>
    <x v="4"/>
    <x v="0"/>
    <s v="350304200309302145"/>
    <x v="0"/>
    <x v="1"/>
    <s v="22353305151147"/>
    <x v="0"/>
    <x v="2"/>
  </r>
  <r>
    <s v="2022363602"/>
    <x v="29"/>
    <x v="29"/>
    <s v="熊明慧"/>
    <x v="79"/>
    <x v="0"/>
    <x v="1"/>
    <x v="3"/>
    <x v="0"/>
    <x v="0"/>
    <x v="6"/>
    <x v="6"/>
    <x v="1"/>
    <x v="0"/>
    <x v="0"/>
    <x v="0"/>
    <x v="0"/>
    <x v="0"/>
    <x v="0"/>
    <x v="0"/>
    <x v="1"/>
    <x v="844"/>
    <x v="4"/>
    <x v="0"/>
    <s v="350781200406172826"/>
    <x v="0"/>
    <x v="0"/>
    <s v="22350781150434"/>
    <x v="0"/>
    <x v="2"/>
  </r>
  <r>
    <s v="2022363603"/>
    <x v="29"/>
    <x v="29"/>
    <s v="冯佳"/>
    <x v="79"/>
    <x v="0"/>
    <x v="1"/>
    <x v="3"/>
    <x v="0"/>
    <x v="0"/>
    <x v="6"/>
    <x v="6"/>
    <x v="1"/>
    <x v="0"/>
    <x v="0"/>
    <x v="0"/>
    <x v="0"/>
    <x v="0"/>
    <x v="0"/>
    <x v="0"/>
    <x v="1"/>
    <x v="305"/>
    <x v="4"/>
    <x v="0"/>
    <s v="320925200211213928"/>
    <x v="0"/>
    <x v="1"/>
    <s v="22320925820101"/>
    <x v="0"/>
    <x v="2"/>
  </r>
  <r>
    <s v="2022363604"/>
    <x v="29"/>
    <x v="29"/>
    <s v="朱璐怡"/>
    <x v="79"/>
    <x v="0"/>
    <x v="1"/>
    <x v="3"/>
    <x v="0"/>
    <x v="0"/>
    <x v="6"/>
    <x v="6"/>
    <x v="1"/>
    <x v="0"/>
    <x v="0"/>
    <x v="0"/>
    <x v="0"/>
    <x v="0"/>
    <x v="0"/>
    <x v="0"/>
    <x v="1"/>
    <x v="384"/>
    <x v="4"/>
    <x v="0"/>
    <s v="331024200402232141"/>
    <x v="0"/>
    <x v="1"/>
    <s v="22320684850593"/>
    <x v="0"/>
    <x v="2"/>
  </r>
  <r>
    <s v="2022363605"/>
    <x v="29"/>
    <x v="29"/>
    <s v="饶琪园"/>
    <x v="79"/>
    <x v="0"/>
    <x v="1"/>
    <x v="3"/>
    <x v="0"/>
    <x v="0"/>
    <x v="6"/>
    <x v="6"/>
    <x v="1"/>
    <x v="0"/>
    <x v="0"/>
    <x v="0"/>
    <x v="0"/>
    <x v="0"/>
    <x v="0"/>
    <x v="0"/>
    <x v="1"/>
    <x v="337"/>
    <x v="4"/>
    <x v="0"/>
    <s v="362203200309230825"/>
    <x v="0"/>
    <x v="1"/>
    <s v="22360121153260"/>
    <x v="0"/>
    <x v="2"/>
  </r>
  <r>
    <s v="2022363606"/>
    <x v="29"/>
    <x v="29"/>
    <s v="刘佳"/>
    <x v="79"/>
    <x v="0"/>
    <x v="1"/>
    <x v="3"/>
    <x v="0"/>
    <x v="0"/>
    <x v="6"/>
    <x v="6"/>
    <x v="1"/>
    <x v="0"/>
    <x v="0"/>
    <x v="0"/>
    <x v="0"/>
    <x v="0"/>
    <x v="0"/>
    <x v="0"/>
    <x v="1"/>
    <x v="784"/>
    <x v="4"/>
    <x v="0"/>
    <s v="361123200402255428"/>
    <x v="0"/>
    <x v="1"/>
    <s v="22361123152476"/>
    <x v="0"/>
    <x v="2"/>
  </r>
  <r>
    <s v="2022363607"/>
    <x v="29"/>
    <x v="29"/>
    <s v="江勋钰"/>
    <x v="79"/>
    <x v="0"/>
    <x v="1"/>
    <x v="3"/>
    <x v="0"/>
    <x v="0"/>
    <x v="6"/>
    <x v="6"/>
    <x v="1"/>
    <x v="0"/>
    <x v="0"/>
    <x v="0"/>
    <x v="0"/>
    <x v="0"/>
    <x v="0"/>
    <x v="0"/>
    <x v="1"/>
    <x v="845"/>
    <x v="4"/>
    <x v="0"/>
    <s v="341421200401257288"/>
    <x v="0"/>
    <x v="0"/>
    <s v="22340124152454"/>
    <x v="0"/>
    <x v="2"/>
  </r>
  <r>
    <s v="2022363608"/>
    <x v="29"/>
    <x v="29"/>
    <s v="吴东妮"/>
    <x v="79"/>
    <x v="0"/>
    <x v="1"/>
    <x v="3"/>
    <x v="0"/>
    <x v="0"/>
    <x v="6"/>
    <x v="6"/>
    <x v="1"/>
    <x v="0"/>
    <x v="0"/>
    <x v="0"/>
    <x v="0"/>
    <x v="0"/>
    <x v="0"/>
    <x v="0"/>
    <x v="1"/>
    <x v="846"/>
    <x v="4"/>
    <x v="0"/>
    <s v="51092220040527360X"/>
    <x v="0"/>
    <x v="1"/>
    <s v="22500105151749"/>
    <x v="0"/>
    <x v="2"/>
  </r>
  <r>
    <s v="2022363609"/>
    <x v="29"/>
    <x v="29"/>
    <s v="李金禧"/>
    <x v="79"/>
    <x v="0"/>
    <x v="1"/>
    <x v="3"/>
    <x v="0"/>
    <x v="0"/>
    <x v="6"/>
    <x v="6"/>
    <x v="1"/>
    <x v="0"/>
    <x v="0"/>
    <x v="0"/>
    <x v="0"/>
    <x v="0"/>
    <x v="0"/>
    <x v="0"/>
    <x v="1"/>
    <x v="847"/>
    <x v="4"/>
    <x v="0"/>
    <s v="43052820030331004X"/>
    <x v="0"/>
    <x v="0"/>
    <s v="22430101213061"/>
    <x v="0"/>
    <x v="2"/>
  </r>
  <r>
    <s v="2022363610"/>
    <x v="29"/>
    <x v="29"/>
    <s v="潘嘉瑜"/>
    <x v="79"/>
    <x v="0"/>
    <x v="1"/>
    <x v="3"/>
    <x v="0"/>
    <x v="0"/>
    <x v="6"/>
    <x v="6"/>
    <x v="1"/>
    <x v="0"/>
    <x v="0"/>
    <x v="0"/>
    <x v="0"/>
    <x v="0"/>
    <x v="0"/>
    <x v="0"/>
    <x v="1"/>
    <x v="848"/>
    <x v="4"/>
    <x v="0"/>
    <s v="45212420030624092X"/>
    <x v="21"/>
    <x v="1"/>
    <s v="22450126150617"/>
    <x v="0"/>
    <x v="2"/>
  </r>
  <r>
    <s v="2022363611"/>
    <x v="29"/>
    <x v="29"/>
    <s v="颜雪"/>
    <x v="79"/>
    <x v="0"/>
    <x v="1"/>
    <x v="3"/>
    <x v="0"/>
    <x v="0"/>
    <x v="6"/>
    <x v="6"/>
    <x v="1"/>
    <x v="0"/>
    <x v="0"/>
    <x v="0"/>
    <x v="0"/>
    <x v="0"/>
    <x v="0"/>
    <x v="0"/>
    <x v="1"/>
    <x v="421"/>
    <x v="4"/>
    <x v="0"/>
    <s v="622102200301034725"/>
    <x v="0"/>
    <x v="0"/>
    <s v="22622102152247"/>
    <x v="0"/>
    <x v="2"/>
  </r>
  <r>
    <s v="2022363612"/>
    <x v="29"/>
    <x v="29"/>
    <s v="周红豆"/>
    <x v="79"/>
    <x v="0"/>
    <x v="1"/>
    <x v="3"/>
    <x v="0"/>
    <x v="0"/>
    <x v="6"/>
    <x v="6"/>
    <x v="1"/>
    <x v="0"/>
    <x v="0"/>
    <x v="0"/>
    <x v="0"/>
    <x v="0"/>
    <x v="0"/>
    <x v="0"/>
    <x v="1"/>
    <x v="849"/>
    <x v="4"/>
    <x v="0"/>
    <s v="522725200310182723"/>
    <x v="1"/>
    <x v="1"/>
    <s v="22522725151211"/>
    <x v="0"/>
    <x v="2"/>
  </r>
  <r>
    <s v="2022363613"/>
    <x v="29"/>
    <x v="29"/>
    <s v="刘欣彤"/>
    <x v="79"/>
    <x v="0"/>
    <x v="1"/>
    <x v="3"/>
    <x v="0"/>
    <x v="0"/>
    <x v="6"/>
    <x v="6"/>
    <x v="1"/>
    <x v="0"/>
    <x v="0"/>
    <x v="0"/>
    <x v="0"/>
    <x v="0"/>
    <x v="0"/>
    <x v="0"/>
    <x v="1"/>
    <x v="87"/>
    <x v="4"/>
    <x v="0"/>
    <s v="522101200406082029"/>
    <x v="0"/>
    <x v="1"/>
    <s v="22520112150042"/>
    <x v="0"/>
    <x v="2"/>
  </r>
  <r>
    <s v="2022363614"/>
    <x v="29"/>
    <x v="29"/>
    <s v="杨花"/>
    <x v="79"/>
    <x v="0"/>
    <x v="1"/>
    <x v="3"/>
    <x v="0"/>
    <x v="0"/>
    <x v="6"/>
    <x v="6"/>
    <x v="1"/>
    <x v="0"/>
    <x v="0"/>
    <x v="0"/>
    <x v="0"/>
    <x v="0"/>
    <x v="0"/>
    <x v="0"/>
    <x v="1"/>
    <x v="850"/>
    <x v="4"/>
    <x v="0"/>
    <s v="522629200206021620"/>
    <x v="1"/>
    <x v="1"/>
    <s v="22522632150306"/>
    <x v="0"/>
    <x v="2"/>
  </r>
  <r>
    <s v="2022363615"/>
    <x v="29"/>
    <x v="29"/>
    <s v="吴荣耀"/>
    <x v="79"/>
    <x v="0"/>
    <x v="0"/>
    <x v="3"/>
    <x v="0"/>
    <x v="0"/>
    <x v="6"/>
    <x v="6"/>
    <x v="1"/>
    <x v="0"/>
    <x v="0"/>
    <x v="0"/>
    <x v="0"/>
    <x v="0"/>
    <x v="0"/>
    <x v="0"/>
    <x v="1"/>
    <x v="851"/>
    <x v="4"/>
    <x v="0"/>
    <s v="350582200408145018"/>
    <x v="0"/>
    <x v="1"/>
    <s v="22350582153716"/>
    <x v="0"/>
    <x v="2"/>
  </r>
  <r>
    <s v="2022363616"/>
    <x v="29"/>
    <x v="29"/>
    <s v="焦俊涛"/>
    <x v="79"/>
    <x v="0"/>
    <x v="0"/>
    <x v="3"/>
    <x v="0"/>
    <x v="0"/>
    <x v="6"/>
    <x v="6"/>
    <x v="1"/>
    <x v="0"/>
    <x v="0"/>
    <x v="0"/>
    <x v="0"/>
    <x v="0"/>
    <x v="0"/>
    <x v="0"/>
    <x v="1"/>
    <x v="852"/>
    <x v="4"/>
    <x v="0"/>
    <s v="321088200312213393"/>
    <x v="0"/>
    <x v="0"/>
    <s v="22321012850341"/>
    <x v="0"/>
    <x v="2"/>
  </r>
  <r>
    <s v="2022363617"/>
    <x v="29"/>
    <x v="29"/>
    <s v="吴昭颖"/>
    <x v="79"/>
    <x v="0"/>
    <x v="0"/>
    <x v="3"/>
    <x v="0"/>
    <x v="0"/>
    <x v="6"/>
    <x v="6"/>
    <x v="1"/>
    <x v="0"/>
    <x v="0"/>
    <x v="0"/>
    <x v="0"/>
    <x v="0"/>
    <x v="0"/>
    <x v="0"/>
    <x v="1"/>
    <x v="853"/>
    <x v="4"/>
    <x v="0"/>
    <s v="350521200312245273"/>
    <x v="0"/>
    <x v="1"/>
    <s v="22350521150344"/>
    <x v="0"/>
    <x v="2"/>
  </r>
  <r>
    <s v="2022363618"/>
    <x v="29"/>
    <x v="29"/>
    <s v="王佳硕"/>
    <x v="79"/>
    <x v="0"/>
    <x v="0"/>
    <x v="3"/>
    <x v="0"/>
    <x v="0"/>
    <x v="6"/>
    <x v="6"/>
    <x v="1"/>
    <x v="0"/>
    <x v="0"/>
    <x v="0"/>
    <x v="0"/>
    <x v="0"/>
    <x v="0"/>
    <x v="0"/>
    <x v="1"/>
    <x v="854"/>
    <x v="4"/>
    <x v="0"/>
    <s v="130481200407022419"/>
    <x v="0"/>
    <x v="1"/>
    <s v="22130481101283"/>
    <x v="0"/>
    <x v="2"/>
  </r>
  <r>
    <s v="2022363619"/>
    <x v="29"/>
    <x v="29"/>
    <s v="李浩"/>
    <x v="79"/>
    <x v="0"/>
    <x v="0"/>
    <x v="3"/>
    <x v="0"/>
    <x v="0"/>
    <x v="6"/>
    <x v="6"/>
    <x v="1"/>
    <x v="0"/>
    <x v="0"/>
    <x v="0"/>
    <x v="0"/>
    <x v="0"/>
    <x v="0"/>
    <x v="0"/>
    <x v="1"/>
    <x v="309"/>
    <x v="4"/>
    <x v="0"/>
    <s v="130982200309252310"/>
    <x v="0"/>
    <x v="1"/>
    <s v="22130982100488"/>
    <x v="0"/>
    <x v="2"/>
  </r>
  <r>
    <s v="2022363620"/>
    <x v="29"/>
    <x v="29"/>
    <s v="陈明明"/>
    <x v="79"/>
    <x v="0"/>
    <x v="0"/>
    <x v="3"/>
    <x v="0"/>
    <x v="0"/>
    <x v="6"/>
    <x v="6"/>
    <x v="1"/>
    <x v="0"/>
    <x v="0"/>
    <x v="0"/>
    <x v="0"/>
    <x v="0"/>
    <x v="0"/>
    <x v="0"/>
    <x v="1"/>
    <x v="855"/>
    <x v="4"/>
    <x v="0"/>
    <s v="411526200409163513"/>
    <x v="0"/>
    <x v="0"/>
    <s v="22411616152143"/>
    <x v="0"/>
    <x v="2"/>
  </r>
  <r>
    <s v="2022363621"/>
    <x v="29"/>
    <x v="29"/>
    <s v="李羽涵"/>
    <x v="79"/>
    <x v="0"/>
    <x v="0"/>
    <x v="3"/>
    <x v="0"/>
    <x v="0"/>
    <x v="6"/>
    <x v="6"/>
    <x v="1"/>
    <x v="0"/>
    <x v="0"/>
    <x v="0"/>
    <x v="0"/>
    <x v="0"/>
    <x v="0"/>
    <x v="0"/>
    <x v="1"/>
    <x v="42"/>
    <x v="4"/>
    <x v="0"/>
    <s v="411326200402282017"/>
    <x v="0"/>
    <x v="0"/>
    <s v="22411701150461"/>
    <x v="0"/>
    <x v="2"/>
  </r>
  <r>
    <s v="2022363622"/>
    <x v="29"/>
    <x v="29"/>
    <s v="卢江华"/>
    <x v="79"/>
    <x v="0"/>
    <x v="0"/>
    <x v="3"/>
    <x v="0"/>
    <x v="0"/>
    <x v="6"/>
    <x v="6"/>
    <x v="1"/>
    <x v="0"/>
    <x v="0"/>
    <x v="0"/>
    <x v="0"/>
    <x v="0"/>
    <x v="0"/>
    <x v="0"/>
    <x v="1"/>
    <x v="856"/>
    <x v="4"/>
    <x v="0"/>
    <s v="360424200305094310"/>
    <x v="0"/>
    <x v="0"/>
    <s v="22360424150614"/>
    <x v="0"/>
    <x v="2"/>
  </r>
  <r>
    <s v="2022363623"/>
    <x v="29"/>
    <x v="29"/>
    <s v="童嘉俊"/>
    <x v="79"/>
    <x v="0"/>
    <x v="0"/>
    <x v="3"/>
    <x v="0"/>
    <x v="0"/>
    <x v="6"/>
    <x v="6"/>
    <x v="1"/>
    <x v="0"/>
    <x v="0"/>
    <x v="0"/>
    <x v="0"/>
    <x v="0"/>
    <x v="0"/>
    <x v="0"/>
    <x v="1"/>
    <x v="857"/>
    <x v="4"/>
    <x v="0"/>
    <s v="36232220040123003X"/>
    <x v="0"/>
    <x v="0"/>
    <s v="22361103155182"/>
    <x v="0"/>
    <x v="2"/>
  </r>
  <r>
    <s v="2022363624"/>
    <x v="29"/>
    <x v="29"/>
    <s v="甘杰秋"/>
    <x v="79"/>
    <x v="0"/>
    <x v="0"/>
    <x v="3"/>
    <x v="0"/>
    <x v="0"/>
    <x v="6"/>
    <x v="6"/>
    <x v="1"/>
    <x v="0"/>
    <x v="0"/>
    <x v="0"/>
    <x v="0"/>
    <x v="0"/>
    <x v="0"/>
    <x v="0"/>
    <x v="1"/>
    <x v="648"/>
    <x v="4"/>
    <x v="0"/>
    <s v="362202200408120019"/>
    <x v="0"/>
    <x v="0"/>
    <s v="22360981151073"/>
    <x v="0"/>
    <x v="2"/>
  </r>
  <r>
    <s v="2022363625"/>
    <x v="29"/>
    <x v="29"/>
    <s v="郑华峰"/>
    <x v="79"/>
    <x v="0"/>
    <x v="0"/>
    <x v="3"/>
    <x v="0"/>
    <x v="0"/>
    <x v="6"/>
    <x v="6"/>
    <x v="1"/>
    <x v="0"/>
    <x v="0"/>
    <x v="0"/>
    <x v="0"/>
    <x v="0"/>
    <x v="0"/>
    <x v="0"/>
    <x v="1"/>
    <x v="454"/>
    <x v="4"/>
    <x v="0"/>
    <s v="362329200501175714"/>
    <x v="0"/>
    <x v="0"/>
    <s v="22361127154134"/>
    <x v="0"/>
    <x v="2"/>
  </r>
  <r>
    <s v="2022363626"/>
    <x v="29"/>
    <x v="29"/>
    <s v="汤家俊"/>
    <x v="79"/>
    <x v="0"/>
    <x v="0"/>
    <x v="3"/>
    <x v="0"/>
    <x v="0"/>
    <x v="6"/>
    <x v="6"/>
    <x v="1"/>
    <x v="0"/>
    <x v="0"/>
    <x v="0"/>
    <x v="0"/>
    <x v="0"/>
    <x v="0"/>
    <x v="0"/>
    <x v="1"/>
    <x v="735"/>
    <x v="4"/>
    <x v="0"/>
    <s v="341226200509161510"/>
    <x v="0"/>
    <x v="1"/>
    <s v="22341203152295"/>
    <x v="0"/>
    <x v="2"/>
  </r>
  <r>
    <s v="2022363627"/>
    <x v="29"/>
    <x v="29"/>
    <s v="郑志宇"/>
    <x v="79"/>
    <x v="0"/>
    <x v="0"/>
    <x v="3"/>
    <x v="0"/>
    <x v="0"/>
    <x v="6"/>
    <x v="6"/>
    <x v="1"/>
    <x v="0"/>
    <x v="0"/>
    <x v="0"/>
    <x v="0"/>
    <x v="0"/>
    <x v="0"/>
    <x v="0"/>
    <x v="1"/>
    <x v="858"/>
    <x v="4"/>
    <x v="0"/>
    <s v="511502200305255176"/>
    <x v="0"/>
    <x v="1"/>
    <s v="22511201161055"/>
    <x v="0"/>
    <x v="2"/>
  </r>
  <r>
    <s v="2022363628"/>
    <x v="29"/>
    <x v="29"/>
    <s v="周定航"/>
    <x v="79"/>
    <x v="0"/>
    <x v="0"/>
    <x v="3"/>
    <x v="0"/>
    <x v="0"/>
    <x v="6"/>
    <x v="6"/>
    <x v="1"/>
    <x v="0"/>
    <x v="0"/>
    <x v="0"/>
    <x v="0"/>
    <x v="0"/>
    <x v="0"/>
    <x v="0"/>
    <x v="1"/>
    <x v="859"/>
    <x v="4"/>
    <x v="0"/>
    <s v="420626200408242531"/>
    <x v="0"/>
    <x v="0"/>
    <s v="22420626150361"/>
    <x v="0"/>
    <x v="2"/>
  </r>
  <r>
    <s v="2022363629"/>
    <x v="29"/>
    <x v="29"/>
    <s v="宋秀山"/>
    <x v="79"/>
    <x v="0"/>
    <x v="0"/>
    <x v="3"/>
    <x v="0"/>
    <x v="0"/>
    <x v="6"/>
    <x v="6"/>
    <x v="1"/>
    <x v="0"/>
    <x v="0"/>
    <x v="0"/>
    <x v="0"/>
    <x v="0"/>
    <x v="0"/>
    <x v="0"/>
    <x v="1"/>
    <x v="860"/>
    <x v="4"/>
    <x v="0"/>
    <s v="500235200401160335"/>
    <x v="0"/>
    <x v="1"/>
    <s v="22500131150514"/>
    <x v="0"/>
    <x v="2"/>
  </r>
  <r>
    <s v="2022363630"/>
    <x v="29"/>
    <x v="29"/>
    <s v="张家雨"/>
    <x v="79"/>
    <x v="0"/>
    <x v="0"/>
    <x v="3"/>
    <x v="0"/>
    <x v="0"/>
    <x v="6"/>
    <x v="6"/>
    <x v="1"/>
    <x v="0"/>
    <x v="0"/>
    <x v="0"/>
    <x v="0"/>
    <x v="0"/>
    <x v="0"/>
    <x v="0"/>
    <x v="1"/>
    <x v="861"/>
    <x v="4"/>
    <x v="0"/>
    <s v="510683200311135712"/>
    <x v="0"/>
    <x v="1"/>
    <s v="22510501161789"/>
    <x v="0"/>
    <x v="2"/>
  </r>
  <r>
    <s v="2022363631"/>
    <x v="29"/>
    <x v="29"/>
    <s v="陈政旭"/>
    <x v="79"/>
    <x v="0"/>
    <x v="0"/>
    <x v="3"/>
    <x v="0"/>
    <x v="0"/>
    <x v="6"/>
    <x v="6"/>
    <x v="1"/>
    <x v="0"/>
    <x v="0"/>
    <x v="0"/>
    <x v="0"/>
    <x v="0"/>
    <x v="0"/>
    <x v="0"/>
    <x v="1"/>
    <x v="862"/>
    <x v="4"/>
    <x v="0"/>
    <s v="511381200403238753"/>
    <x v="0"/>
    <x v="0"/>
    <s v="22511103162618"/>
    <x v="0"/>
    <x v="2"/>
  </r>
  <r>
    <s v="2022363632"/>
    <x v="29"/>
    <x v="29"/>
    <s v="张健哲"/>
    <x v="79"/>
    <x v="0"/>
    <x v="0"/>
    <x v="3"/>
    <x v="0"/>
    <x v="0"/>
    <x v="6"/>
    <x v="6"/>
    <x v="1"/>
    <x v="0"/>
    <x v="0"/>
    <x v="0"/>
    <x v="0"/>
    <x v="0"/>
    <x v="0"/>
    <x v="0"/>
    <x v="1"/>
    <x v="863"/>
    <x v="4"/>
    <x v="0"/>
    <s v="430722200404280030"/>
    <x v="0"/>
    <x v="1"/>
    <s v="22430702241777"/>
    <x v="0"/>
    <x v="2"/>
  </r>
  <r>
    <s v="2022363633"/>
    <x v="29"/>
    <x v="29"/>
    <s v="谭龙利"/>
    <x v="79"/>
    <x v="0"/>
    <x v="0"/>
    <x v="3"/>
    <x v="0"/>
    <x v="0"/>
    <x v="6"/>
    <x v="6"/>
    <x v="1"/>
    <x v="0"/>
    <x v="0"/>
    <x v="0"/>
    <x v="0"/>
    <x v="0"/>
    <x v="0"/>
    <x v="0"/>
    <x v="1"/>
    <x v="112"/>
    <x v="4"/>
    <x v="0"/>
    <s v="430424200311220094"/>
    <x v="0"/>
    <x v="1"/>
    <s v="22430424251129"/>
    <x v="0"/>
    <x v="2"/>
  </r>
  <r>
    <s v="2022363634"/>
    <x v="29"/>
    <x v="29"/>
    <s v="周佳松"/>
    <x v="79"/>
    <x v="0"/>
    <x v="0"/>
    <x v="3"/>
    <x v="0"/>
    <x v="0"/>
    <x v="6"/>
    <x v="6"/>
    <x v="1"/>
    <x v="0"/>
    <x v="0"/>
    <x v="0"/>
    <x v="0"/>
    <x v="0"/>
    <x v="0"/>
    <x v="0"/>
    <x v="1"/>
    <x v="864"/>
    <x v="4"/>
    <x v="0"/>
    <s v="431024200408090635"/>
    <x v="0"/>
    <x v="0"/>
    <s v="22432826211656"/>
    <x v="0"/>
    <x v="2"/>
  </r>
  <r>
    <s v="2022363635"/>
    <x v="29"/>
    <x v="29"/>
    <s v="杨雨龙"/>
    <x v="79"/>
    <x v="0"/>
    <x v="0"/>
    <x v="3"/>
    <x v="0"/>
    <x v="0"/>
    <x v="6"/>
    <x v="6"/>
    <x v="1"/>
    <x v="0"/>
    <x v="0"/>
    <x v="0"/>
    <x v="0"/>
    <x v="0"/>
    <x v="0"/>
    <x v="0"/>
    <x v="1"/>
    <x v="865"/>
    <x v="4"/>
    <x v="0"/>
    <s v="140311200407134039"/>
    <x v="0"/>
    <x v="0"/>
    <s v="22140302150335"/>
    <x v="0"/>
    <x v="2"/>
  </r>
  <r>
    <s v="2022363636"/>
    <x v="29"/>
    <x v="29"/>
    <s v="王先达"/>
    <x v="79"/>
    <x v="0"/>
    <x v="0"/>
    <x v="3"/>
    <x v="0"/>
    <x v="0"/>
    <x v="6"/>
    <x v="6"/>
    <x v="1"/>
    <x v="0"/>
    <x v="0"/>
    <x v="0"/>
    <x v="0"/>
    <x v="0"/>
    <x v="0"/>
    <x v="0"/>
    <x v="1"/>
    <x v="484"/>
    <x v="4"/>
    <x v="0"/>
    <s v="140427200410138053"/>
    <x v="0"/>
    <x v="1"/>
    <s v="22140427150212"/>
    <x v="0"/>
    <x v="2"/>
  </r>
  <r>
    <s v="2022363637"/>
    <x v="29"/>
    <x v="29"/>
    <s v="韦叶伟"/>
    <x v="79"/>
    <x v="0"/>
    <x v="0"/>
    <x v="3"/>
    <x v="0"/>
    <x v="0"/>
    <x v="6"/>
    <x v="6"/>
    <x v="1"/>
    <x v="0"/>
    <x v="0"/>
    <x v="0"/>
    <x v="0"/>
    <x v="0"/>
    <x v="0"/>
    <x v="0"/>
    <x v="1"/>
    <x v="774"/>
    <x v="4"/>
    <x v="0"/>
    <s v="452226200411016610"/>
    <x v="2"/>
    <x v="1"/>
    <s v="22450201156178"/>
    <x v="0"/>
    <x v="2"/>
  </r>
  <r>
    <s v="2022363638"/>
    <x v="29"/>
    <x v="29"/>
    <s v="韦威稳"/>
    <x v="79"/>
    <x v="0"/>
    <x v="0"/>
    <x v="3"/>
    <x v="0"/>
    <x v="0"/>
    <x v="6"/>
    <x v="6"/>
    <x v="1"/>
    <x v="0"/>
    <x v="0"/>
    <x v="0"/>
    <x v="0"/>
    <x v="0"/>
    <x v="0"/>
    <x v="0"/>
    <x v="1"/>
    <x v="866"/>
    <x v="4"/>
    <x v="0"/>
    <s v="452226200403055134"/>
    <x v="2"/>
    <x v="1"/>
    <s v="22451301151769"/>
    <x v="0"/>
    <x v="2"/>
  </r>
  <r>
    <s v="2022363639"/>
    <x v="29"/>
    <x v="29"/>
    <s v="朱正康"/>
    <x v="79"/>
    <x v="0"/>
    <x v="0"/>
    <x v="3"/>
    <x v="0"/>
    <x v="0"/>
    <x v="6"/>
    <x v="6"/>
    <x v="1"/>
    <x v="0"/>
    <x v="0"/>
    <x v="0"/>
    <x v="0"/>
    <x v="0"/>
    <x v="0"/>
    <x v="0"/>
    <x v="1"/>
    <x v="774"/>
    <x v="4"/>
    <x v="0"/>
    <s v="522225200411012857"/>
    <x v="0"/>
    <x v="1"/>
    <s v="22520624151436"/>
    <x v="0"/>
    <x v="2"/>
  </r>
  <r>
    <s v="2022363640"/>
    <x v="29"/>
    <x v="29"/>
    <s v="郭江"/>
    <x v="79"/>
    <x v="0"/>
    <x v="0"/>
    <x v="3"/>
    <x v="0"/>
    <x v="0"/>
    <x v="6"/>
    <x v="6"/>
    <x v="1"/>
    <x v="0"/>
    <x v="0"/>
    <x v="0"/>
    <x v="0"/>
    <x v="0"/>
    <x v="0"/>
    <x v="0"/>
    <x v="1"/>
    <x v="867"/>
    <x v="4"/>
    <x v="0"/>
    <s v="522426200104088736"/>
    <x v="6"/>
    <x v="1"/>
    <s v="22520525151421"/>
    <x v="0"/>
    <x v="2"/>
  </r>
  <r>
    <s v="2022363641"/>
    <x v="29"/>
    <x v="29"/>
    <s v="杨永盛"/>
    <x v="79"/>
    <x v="0"/>
    <x v="0"/>
    <x v="3"/>
    <x v="0"/>
    <x v="0"/>
    <x v="6"/>
    <x v="6"/>
    <x v="1"/>
    <x v="0"/>
    <x v="0"/>
    <x v="0"/>
    <x v="0"/>
    <x v="0"/>
    <x v="0"/>
    <x v="0"/>
    <x v="1"/>
    <x v="6"/>
    <x v="4"/>
    <x v="0"/>
    <s v="522426200206134713"/>
    <x v="16"/>
    <x v="0"/>
    <s v="22520221156892"/>
    <x v="0"/>
    <x v="2"/>
  </r>
  <r>
    <s v="2022363642"/>
    <x v="29"/>
    <x v="29"/>
    <s v="刘灿"/>
    <x v="79"/>
    <x v="0"/>
    <x v="0"/>
    <x v="3"/>
    <x v="0"/>
    <x v="0"/>
    <x v="6"/>
    <x v="6"/>
    <x v="1"/>
    <x v="0"/>
    <x v="0"/>
    <x v="0"/>
    <x v="0"/>
    <x v="0"/>
    <x v="0"/>
    <x v="0"/>
    <x v="1"/>
    <x v="868"/>
    <x v="4"/>
    <x v="0"/>
    <s v="522130200206163213"/>
    <x v="0"/>
    <x v="1"/>
    <s v="22520382153906"/>
    <x v="0"/>
    <x v="2"/>
  </r>
  <r>
    <s v="2022363643"/>
    <x v="29"/>
    <x v="29"/>
    <s v="李欣新"/>
    <x v="79"/>
    <x v="0"/>
    <x v="0"/>
    <x v="3"/>
    <x v="0"/>
    <x v="0"/>
    <x v="6"/>
    <x v="6"/>
    <x v="1"/>
    <x v="0"/>
    <x v="0"/>
    <x v="0"/>
    <x v="0"/>
    <x v="0"/>
    <x v="0"/>
    <x v="0"/>
    <x v="1"/>
    <x v="193"/>
    <x v="4"/>
    <x v="0"/>
    <s v="150203200406132732"/>
    <x v="0"/>
    <x v="1"/>
    <s v="22150203151703"/>
    <x v="0"/>
    <x v="2"/>
  </r>
  <r>
    <s v="2022363701"/>
    <x v="30"/>
    <x v="30"/>
    <s v="翟羽佳"/>
    <x v="79"/>
    <x v="0"/>
    <x v="1"/>
    <x v="3"/>
    <x v="0"/>
    <x v="0"/>
    <x v="6"/>
    <x v="6"/>
    <x v="1"/>
    <x v="0"/>
    <x v="0"/>
    <x v="0"/>
    <x v="0"/>
    <x v="0"/>
    <x v="0"/>
    <x v="0"/>
    <x v="1"/>
    <x v="869"/>
    <x v="4"/>
    <x v="0"/>
    <s v="320121200405220326"/>
    <x v="0"/>
    <x v="0"/>
    <s v="22320115850883"/>
    <x v="0"/>
    <x v="2"/>
  </r>
  <r>
    <s v="2022363703"/>
    <x v="30"/>
    <x v="30"/>
    <s v="蒋宇杏"/>
    <x v="79"/>
    <x v="0"/>
    <x v="1"/>
    <x v="3"/>
    <x v="0"/>
    <x v="0"/>
    <x v="6"/>
    <x v="6"/>
    <x v="1"/>
    <x v="0"/>
    <x v="0"/>
    <x v="0"/>
    <x v="0"/>
    <x v="0"/>
    <x v="0"/>
    <x v="0"/>
    <x v="1"/>
    <x v="870"/>
    <x v="4"/>
    <x v="0"/>
    <s v="321201200410200021"/>
    <x v="0"/>
    <x v="1"/>
    <s v="22321202850955"/>
    <x v="0"/>
    <x v="2"/>
  </r>
  <r>
    <s v="2022363704"/>
    <x v="30"/>
    <x v="30"/>
    <s v="程钟贤"/>
    <x v="79"/>
    <x v="0"/>
    <x v="1"/>
    <x v="3"/>
    <x v="0"/>
    <x v="0"/>
    <x v="6"/>
    <x v="6"/>
    <x v="1"/>
    <x v="0"/>
    <x v="0"/>
    <x v="0"/>
    <x v="0"/>
    <x v="0"/>
    <x v="0"/>
    <x v="0"/>
    <x v="1"/>
    <x v="871"/>
    <x v="4"/>
    <x v="0"/>
    <s v="411324200607245241"/>
    <x v="0"/>
    <x v="0"/>
    <s v="22411712151404"/>
    <x v="0"/>
    <x v="2"/>
  </r>
  <r>
    <s v="2022363705"/>
    <x v="30"/>
    <x v="30"/>
    <s v="邱晓雨"/>
    <x v="79"/>
    <x v="0"/>
    <x v="1"/>
    <x v="3"/>
    <x v="0"/>
    <x v="0"/>
    <x v="6"/>
    <x v="6"/>
    <x v="1"/>
    <x v="0"/>
    <x v="0"/>
    <x v="0"/>
    <x v="0"/>
    <x v="0"/>
    <x v="0"/>
    <x v="0"/>
    <x v="1"/>
    <x v="872"/>
    <x v="4"/>
    <x v="0"/>
    <s v="360702200302161643"/>
    <x v="0"/>
    <x v="0"/>
    <s v="22360702151564"/>
    <x v="0"/>
    <x v="2"/>
  </r>
  <r>
    <s v="2022363707"/>
    <x v="30"/>
    <x v="30"/>
    <s v="周怡扬"/>
    <x v="79"/>
    <x v="0"/>
    <x v="1"/>
    <x v="3"/>
    <x v="0"/>
    <x v="0"/>
    <x v="6"/>
    <x v="6"/>
    <x v="1"/>
    <x v="0"/>
    <x v="0"/>
    <x v="0"/>
    <x v="0"/>
    <x v="0"/>
    <x v="0"/>
    <x v="0"/>
    <x v="1"/>
    <x v="873"/>
    <x v="4"/>
    <x v="0"/>
    <s v="331082200312138649"/>
    <x v="0"/>
    <x v="1"/>
    <s v="22511801161865"/>
    <x v="0"/>
    <x v="2"/>
  </r>
  <r>
    <s v="2022363708"/>
    <x v="30"/>
    <x v="30"/>
    <s v="钟运炼"/>
    <x v="79"/>
    <x v="0"/>
    <x v="1"/>
    <x v="3"/>
    <x v="0"/>
    <x v="0"/>
    <x v="6"/>
    <x v="6"/>
    <x v="1"/>
    <x v="0"/>
    <x v="0"/>
    <x v="0"/>
    <x v="0"/>
    <x v="0"/>
    <x v="0"/>
    <x v="0"/>
    <x v="1"/>
    <x v="874"/>
    <x v="4"/>
    <x v="0"/>
    <s v="500383200310010741"/>
    <x v="0"/>
    <x v="1"/>
    <s v="22500118150704"/>
    <x v="0"/>
    <x v="2"/>
  </r>
  <r>
    <s v="2022363709"/>
    <x v="30"/>
    <x v="30"/>
    <s v="莫皓辰"/>
    <x v="79"/>
    <x v="0"/>
    <x v="1"/>
    <x v="3"/>
    <x v="0"/>
    <x v="0"/>
    <x v="6"/>
    <x v="6"/>
    <x v="1"/>
    <x v="0"/>
    <x v="0"/>
    <x v="0"/>
    <x v="0"/>
    <x v="0"/>
    <x v="0"/>
    <x v="0"/>
    <x v="1"/>
    <x v="113"/>
    <x v="4"/>
    <x v="0"/>
    <s v="452702200405304065"/>
    <x v="2"/>
    <x v="1"/>
    <s v="22451281150504"/>
    <x v="0"/>
    <x v="2"/>
  </r>
  <r>
    <s v="2022363710"/>
    <x v="30"/>
    <x v="30"/>
    <s v="刘馨阳"/>
    <x v="79"/>
    <x v="0"/>
    <x v="1"/>
    <x v="3"/>
    <x v="0"/>
    <x v="0"/>
    <x v="6"/>
    <x v="6"/>
    <x v="1"/>
    <x v="0"/>
    <x v="0"/>
    <x v="0"/>
    <x v="0"/>
    <x v="0"/>
    <x v="0"/>
    <x v="0"/>
    <x v="1"/>
    <x v="875"/>
    <x v="4"/>
    <x v="0"/>
    <s v="622821200406151925"/>
    <x v="0"/>
    <x v="0"/>
    <s v="22622821150277"/>
    <x v="0"/>
    <x v="2"/>
  </r>
  <r>
    <s v="2022363711"/>
    <x v="30"/>
    <x v="30"/>
    <s v="李沐阳"/>
    <x v="79"/>
    <x v="0"/>
    <x v="1"/>
    <x v="3"/>
    <x v="0"/>
    <x v="0"/>
    <x v="6"/>
    <x v="6"/>
    <x v="1"/>
    <x v="0"/>
    <x v="0"/>
    <x v="0"/>
    <x v="0"/>
    <x v="0"/>
    <x v="0"/>
    <x v="0"/>
    <x v="1"/>
    <x v="876"/>
    <x v="4"/>
    <x v="0"/>
    <s v="522723200406040049"/>
    <x v="0"/>
    <x v="1"/>
    <s v="22522723150378"/>
    <x v="0"/>
    <x v="2"/>
  </r>
  <r>
    <s v="2022363712"/>
    <x v="30"/>
    <x v="30"/>
    <s v="张思怡"/>
    <x v="79"/>
    <x v="0"/>
    <x v="1"/>
    <x v="3"/>
    <x v="0"/>
    <x v="0"/>
    <x v="6"/>
    <x v="6"/>
    <x v="1"/>
    <x v="0"/>
    <x v="0"/>
    <x v="0"/>
    <x v="0"/>
    <x v="0"/>
    <x v="0"/>
    <x v="0"/>
    <x v="1"/>
    <x v="877"/>
    <x v="4"/>
    <x v="0"/>
    <s v="522322200402125629"/>
    <x v="0"/>
    <x v="0"/>
    <s v="22522301155429"/>
    <x v="0"/>
    <x v="2"/>
  </r>
  <r>
    <s v="2022363713"/>
    <x v="30"/>
    <x v="30"/>
    <s v="谢茜如"/>
    <x v="79"/>
    <x v="0"/>
    <x v="1"/>
    <x v="3"/>
    <x v="0"/>
    <x v="0"/>
    <x v="6"/>
    <x v="6"/>
    <x v="1"/>
    <x v="0"/>
    <x v="0"/>
    <x v="0"/>
    <x v="0"/>
    <x v="0"/>
    <x v="0"/>
    <x v="0"/>
    <x v="1"/>
    <x v="878"/>
    <x v="4"/>
    <x v="0"/>
    <s v="520201200208060041"/>
    <x v="0"/>
    <x v="0"/>
    <s v="22520115150117"/>
    <x v="0"/>
    <x v="2"/>
  </r>
  <r>
    <s v="2022363714"/>
    <x v="30"/>
    <x v="30"/>
    <s v="陈逸超"/>
    <x v="79"/>
    <x v="0"/>
    <x v="0"/>
    <x v="3"/>
    <x v="0"/>
    <x v="0"/>
    <x v="6"/>
    <x v="6"/>
    <x v="1"/>
    <x v="0"/>
    <x v="0"/>
    <x v="0"/>
    <x v="0"/>
    <x v="0"/>
    <x v="0"/>
    <x v="0"/>
    <x v="1"/>
    <x v="879"/>
    <x v="4"/>
    <x v="0"/>
    <s v="320506200405292010"/>
    <x v="0"/>
    <x v="0"/>
    <s v="22320506850769"/>
    <x v="0"/>
    <x v="2"/>
  </r>
  <r>
    <s v="2022363715"/>
    <x v="30"/>
    <x v="30"/>
    <s v="刘鹏程"/>
    <x v="79"/>
    <x v="0"/>
    <x v="0"/>
    <x v="3"/>
    <x v="0"/>
    <x v="0"/>
    <x v="6"/>
    <x v="6"/>
    <x v="1"/>
    <x v="0"/>
    <x v="0"/>
    <x v="0"/>
    <x v="0"/>
    <x v="0"/>
    <x v="0"/>
    <x v="0"/>
    <x v="1"/>
    <x v="880"/>
    <x v="4"/>
    <x v="0"/>
    <s v="320803200410012834"/>
    <x v="0"/>
    <x v="0"/>
    <s v="22320803840202"/>
    <x v="0"/>
    <x v="2"/>
  </r>
  <r>
    <s v="2022363716"/>
    <x v="30"/>
    <x v="30"/>
    <s v="詹振锵"/>
    <x v="79"/>
    <x v="0"/>
    <x v="0"/>
    <x v="3"/>
    <x v="0"/>
    <x v="0"/>
    <x v="6"/>
    <x v="6"/>
    <x v="1"/>
    <x v="0"/>
    <x v="0"/>
    <x v="0"/>
    <x v="0"/>
    <x v="0"/>
    <x v="0"/>
    <x v="0"/>
    <x v="1"/>
    <x v="881"/>
    <x v="4"/>
    <x v="0"/>
    <s v="350425200209022610"/>
    <x v="0"/>
    <x v="0"/>
    <s v="22350425150763"/>
    <x v="0"/>
    <x v="2"/>
  </r>
  <r>
    <s v="2022363717"/>
    <x v="30"/>
    <x v="30"/>
    <s v="于冬紫"/>
    <x v="79"/>
    <x v="0"/>
    <x v="0"/>
    <x v="3"/>
    <x v="0"/>
    <x v="0"/>
    <x v="6"/>
    <x v="6"/>
    <x v="1"/>
    <x v="0"/>
    <x v="0"/>
    <x v="0"/>
    <x v="0"/>
    <x v="0"/>
    <x v="0"/>
    <x v="0"/>
    <x v="1"/>
    <x v="882"/>
    <x v="4"/>
    <x v="0"/>
    <s v="412326200301186334"/>
    <x v="0"/>
    <x v="0"/>
    <s v="22411312150372"/>
    <x v="0"/>
    <x v="2"/>
  </r>
  <r>
    <s v="2022363718"/>
    <x v="30"/>
    <x v="30"/>
    <s v="完颜景坤"/>
    <x v="79"/>
    <x v="0"/>
    <x v="0"/>
    <x v="3"/>
    <x v="0"/>
    <x v="0"/>
    <x v="6"/>
    <x v="6"/>
    <x v="1"/>
    <x v="0"/>
    <x v="0"/>
    <x v="0"/>
    <x v="0"/>
    <x v="0"/>
    <x v="0"/>
    <x v="0"/>
    <x v="1"/>
    <x v="883"/>
    <x v="4"/>
    <x v="0"/>
    <s v="411628200401028278"/>
    <x v="17"/>
    <x v="0"/>
    <s v="22413001156324"/>
    <x v="0"/>
    <x v="2"/>
  </r>
  <r>
    <s v="2022363719"/>
    <x v="30"/>
    <x v="30"/>
    <s v="陈睿"/>
    <x v="79"/>
    <x v="0"/>
    <x v="0"/>
    <x v="3"/>
    <x v="0"/>
    <x v="0"/>
    <x v="6"/>
    <x v="6"/>
    <x v="1"/>
    <x v="0"/>
    <x v="0"/>
    <x v="0"/>
    <x v="0"/>
    <x v="0"/>
    <x v="0"/>
    <x v="0"/>
    <x v="1"/>
    <x v="884"/>
    <x v="4"/>
    <x v="0"/>
    <s v="340221200311060412"/>
    <x v="0"/>
    <x v="0"/>
    <s v="22340201150791"/>
    <x v="0"/>
    <x v="2"/>
  </r>
  <r>
    <s v="2022363720"/>
    <x v="30"/>
    <x v="30"/>
    <s v="宋启行"/>
    <x v="79"/>
    <x v="0"/>
    <x v="0"/>
    <x v="3"/>
    <x v="0"/>
    <x v="0"/>
    <x v="6"/>
    <x v="6"/>
    <x v="1"/>
    <x v="0"/>
    <x v="0"/>
    <x v="0"/>
    <x v="0"/>
    <x v="0"/>
    <x v="0"/>
    <x v="0"/>
    <x v="1"/>
    <x v="378"/>
    <x v="4"/>
    <x v="0"/>
    <s v="411025200402141051"/>
    <x v="0"/>
    <x v="0"/>
    <s v="22410106150774"/>
    <x v="0"/>
    <x v="2"/>
  </r>
  <r>
    <s v="2022363721"/>
    <x v="30"/>
    <x v="30"/>
    <s v="李伟聪"/>
    <x v="79"/>
    <x v="0"/>
    <x v="0"/>
    <x v="3"/>
    <x v="0"/>
    <x v="0"/>
    <x v="6"/>
    <x v="6"/>
    <x v="1"/>
    <x v="0"/>
    <x v="0"/>
    <x v="0"/>
    <x v="0"/>
    <x v="0"/>
    <x v="0"/>
    <x v="0"/>
    <x v="1"/>
    <x v="750"/>
    <x v="4"/>
    <x v="0"/>
    <s v="130425200405184915"/>
    <x v="0"/>
    <x v="1"/>
    <s v="22130427100019"/>
    <x v="0"/>
    <x v="2"/>
  </r>
  <r>
    <s v="2022363722"/>
    <x v="30"/>
    <x v="30"/>
    <s v="李明"/>
    <x v="79"/>
    <x v="0"/>
    <x v="0"/>
    <x v="3"/>
    <x v="0"/>
    <x v="0"/>
    <x v="6"/>
    <x v="6"/>
    <x v="1"/>
    <x v="0"/>
    <x v="0"/>
    <x v="0"/>
    <x v="0"/>
    <x v="0"/>
    <x v="0"/>
    <x v="0"/>
    <x v="1"/>
    <x v="885"/>
    <x v="4"/>
    <x v="0"/>
    <s v="360521200404260018"/>
    <x v="0"/>
    <x v="1"/>
    <s v="22360521150410"/>
    <x v="0"/>
    <x v="2"/>
  </r>
  <r>
    <s v="2022363723"/>
    <x v="30"/>
    <x v="30"/>
    <s v="杨鼎"/>
    <x v="79"/>
    <x v="0"/>
    <x v="0"/>
    <x v="3"/>
    <x v="0"/>
    <x v="0"/>
    <x v="6"/>
    <x v="6"/>
    <x v="1"/>
    <x v="0"/>
    <x v="0"/>
    <x v="0"/>
    <x v="0"/>
    <x v="0"/>
    <x v="0"/>
    <x v="0"/>
    <x v="1"/>
    <x v="886"/>
    <x v="4"/>
    <x v="0"/>
    <s v="362329200310284539"/>
    <x v="0"/>
    <x v="1"/>
    <s v="22361127151370"/>
    <x v="0"/>
    <x v="2"/>
  </r>
  <r>
    <s v="2022363724"/>
    <x v="30"/>
    <x v="30"/>
    <s v="丁峰"/>
    <x v="79"/>
    <x v="0"/>
    <x v="0"/>
    <x v="3"/>
    <x v="0"/>
    <x v="0"/>
    <x v="6"/>
    <x v="6"/>
    <x v="1"/>
    <x v="0"/>
    <x v="0"/>
    <x v="0"/>
    <x v="0"/>
    <x v="0"/>
    <x v="0"/>
    <x v="0"/>
    <x v="1"/>
    <x v="887"/>
    <x v="4"/>
    <x v="0"/>
    <s v="362525200405140015"/>
    <x v="0"/>
    <x v="1"/>
    <s v="22361024151084"/>
    <x v="0"/>
    <x v="2"/>
  </r>
  <r>
    <s v="2022363725"/>
    <x v="30"/>
    <x v="30"/>
    <s v="程司瀚"/>
    <x v="79"/>
    <x v="0"/>
    <x v="0"/>
    <x v="3"/>
    <x v="0"/>
    <x v="0"/>
    <x v="6"/>
    <x v="6"/>
    <x v="1"/>
    <x v="0"/>
    <x v="0"/>
    <x v="0"/>
    <x v="0"/>
    <x v="0"/>
    <x v="0"/>
    <x v="0"/>
    <x v="1"/>
    <x v="888"/>
    <x v="4"/>
    <x v="0"/>
    <s v="362301200409292516"/>
    <x v="0"/>
    <x v="1"/>
    <s v="22361102152647"/>
    <x v="0"/>
    <x v="2"/>
  </r>
  <r>
    <s v="2022363726"/>
    <x v="30"/>
    <x v="30"/>
    <s v="程向阳"/>
    <x v="79"/>
    <x v="0"/>
    <x v="0"/>
    <x v="3"/>
    <x v="0"/>
    <x v="0"/>
    <x v="6"/>
    <x v="6"/>
    <x v="1"/>
    <x v="0"/>
    <x v="0"/>
    <x v="0"/>
    <x v="0"/>
    <x v="0"/>
    <x v="0"/>
    <x v="0"/>
    <x v="1"/>
    <x v="889"/>
    <x v="4"/>
    <x v="0"/>
    <s v="341802200310194018"/>
    <x v="16"/>
    <x v="1"/>
    <s v="22341801150326"/>
    <x v="0"/>
    <x v="2"/>
  </r>
  <r>
    <s v="2022363727"/>
    <x v="30"/>
    <x v="30"/>
    <s v="韩增强"/>
    <x v="79"/>
    <x v="0"/>
    <x v="0"/>
    <x v="3"/>
    <x v="0"/>
    <x v="0"/>
    <x v="6"/>
    <x v="6"/>
    <x v="1"/>
    <x v="0"/>
    <x v="0"/>
    <x v="0"/>
    <x v="0"/>
    <x v="0"/>
    <x v="0"/>
    <x v="0"/>
    <x v="1"/>
    <x v="890"/>
    <x v="4"/>
    <x v="0"/>
    <s v="341221200302082573"/>
    <x v="0"/>
    <x v="0"/>
    <s v="22341221153430"/>
    <x v="0"/>
    <x v="2"/>
  </r>
  <r>
    <s v="2022363729"/>
    <x v="30"/>
    <x v="30"/>
    <s v="赵昊洋"/>
    <x v="79"/>
    <x v="0"/>
    <x v="0"/>
    <x v="3"/>
    <x v="0"/>
    <x v="0"/>
    <x v="6"/>
    <x v="6"/>
    <x v="1"/>
    <x v="0"/>
    <x v="0"/>
    <x v="0"/>
    <x v="0"/>
    <x v="0"/>
    <x v="0"/>
    <x v="0"/>
    <x v="1"/>
    <x v="891"/>
    <x v="4"/>
    <x v="0"/>
    <s v="510723200309201193"/>
    <x v="0"/>
    <x v="0"/>
    <s v="22510601166057"/>
    <x v="0"/>
    <x v="2"/>
  </r>
  <r>
    <s v="2022363730"/>
    <x v="30"/>
    <x v="30"/>
    <s v="王文博"/>
    <x v="79"/>
    <x v="0"/>
    <x v="0"/>
    <x v="3"/>
    <x v="0"/>
    <x v="0"/>
    <x v="6"/>
    <x v="6"/>
    <x v="1"/>
    <x v="0"/>
    <x v="0"/>
    <x v="0"/>
    <x v="0"/>
    <x v="0"/>
    <x v="0"/>
    <x v="0"/>
    <x v="1"/>
    <x v="527"/>
    <x v="4"/>
    <x v="0"/>
    <s v="513921200209081172"/>
    <x v="0"/>
    <x v="1"/>
    <s v="22511803161736"/>
    <x v="0"/>
    <x v="2"/>
  </r>
  <r>
    <s v="2022363731"/>
    <x v="30"/>
    <x v="30"/>
    <s v="杨俊涛"/>
    <x v="79"/>
    <x v="0"/>
    <x v="0"/>
    <x v="3"/>
    <x v="0"/>
    <x v="0"/>
    <x v="6"/>
    <x v="6"/>
    <x v="1"/>
    <x v="0"/>
    <x v="0"/>
    <x v="0"/>
    <x v="0"/>
    <x v="0"/>
    <x v="0"/>
    <x v="0"/>
    <x v="1"/>
    <x v="647"/>
    <x v="4"/>
    <x v="0"/>
    <s v="510823200309291999"/>
    <x v="0"/>
    <x v="1"/>
    <s v="22510704160691"/>
    <x v="0"/>
    <x v="2"/>
  </r>
  <r>
    <s v="2022363732"/>
    <x v="30"/>
    <x v="30"/>
    <s v="涂宜翔"/>
    <x v="79"/>
    <x v="0"/>
    <x v="0"/>
    <x v="3"/>
    <x v="0"/>
    <x v="0"/>
    <x v="6"/>
    <x v="6"/>
    <x v="1"/>
    <x v="0"/>
    <x v="0"/>
    <x v="0"/>
    <x v="0"/>
    <x v="0"/>
    <x v="0"/>
    <x v="0"/>
    <x v="1"/>
    <x v="93"/>
    <x v="4"/>
    <x v="0"/>
    <s v="430703200409010137"/>
    <x v="0"/>
    <x v="0"/>
    <s v="22430701211149"/>
    <x v="0"/>
    <x v="2"/>
  </r>
  <r>
    <s v="2022363733"/>
    <x v="30"/>
    <x v="30"/>
    <s v="周易磊"/>
    <x v="79"/>
    <x v="0"/>
    <x v="0"/>
    <x v="3"/>
    <x v="0"/>
    <x v="0"/>
    <x v="6"/>
    <x v="6"/>
    <x v="1"/>
    <x v="0"/>
    <x v="0"/>
    <x v="0"/>
    <x v="0"/>
    <x v="0"/>
    <x v="0"/>
    <x v="0"/>
    <x v="1"/>
    <x v="892"/>
    <x v="4"/>
    <x v="0"/>
    <s v="430482200409030399"/>
    <x v="0"/>
    <x v="0"/>
    <s v="22430425212340"/>
    <x v="0"/>
    <x v="2"/>
  </r>
  <r>
    <s v="2022363734"/>
    <x v="30"/>
    <x v="30"/>
    <s v="杨武林"/>
    <x v="79"/>
    <x v="0"/>
    <x v="0"/>
    <x v="3"/>
    <x v="0"/>
    <x v="0"/>
    <x v="6"/>
    <x v="6"/>
    <x v="1"/>
    <x v="0"/>
    <x v="0"/>
    <x v="0"/>
    <x v="0"/>
    <x v="0"/>
    <x v="0"/>
    <x v="0"/>
    <x v="1"/>
    <x v="384"/>
    <x v="4"/>
    <x v="0"/>
    <s v="430581200402231779"/>
    <x v="0"/>
    <x v="0"/>
    <s v="22430525213527"/>
    <x v="0"/>
    <x v="2"/>
  </r>
  <r>
    <s v="2022363735"/>
    <x v="30"/>
    <x v="30"/>
    <s v="岳金鑫"/>
    <x v="79"/>
    <x v="0"/>
    <x v="0"/>
    <x v="3"/>
    <x v="0"/>
    <x v="0"/>
    <x v="6"/>
    <x v="6"/>
    <x v="1"/>
    <x v="0"/>
    <x v="0"/>
    <x v="0"/>
    <x v="0"/>
    <x v="0"/>
    <x v="0"/>
    <x v="0"/>
    <x v="1"/>
    <x v="496"/>
    <x v="4"/>
    <x v="0"/>
    <s v="140321200405150054"/>
    <x v="0"/>
    <x v="1"/>
    <s v="22140321151525"/>
    <x v="0"/>
    <x v="2"/>
  </r>
  <r>
    <s v="2022363736"/>
    <x v="30"/>
    <x v="30"/>
    <s v="石亦丞"/>
    <x v="79"/>
    <x v="0"/>
    <x v="0"/>
    <x v="3"/>
    <x v="0"/>
    <x v="0"/>
    <x v="6"/>
    <x v="6"/>
    <x v="1"/>
    <x v="0"/>
    <x v="0"/>
    <x v="0"/>
    <x v="0"/>
    <x v="0"/>
    <x v="0"/>
    <x v="0"/>
    <x v="1"/>
    <x v="893"/>
    <x v="4"/>
    <x v="0"/>
    <s v="140829200502160017"/>
    <x v="0"/>
    <x v="1"/>
    <s v="22140829150403"/>
    <x v="0"/>
    <x v="2"/>
  </r>
  <r>
    <s v="2022363737"/>
    <x v="30"/>
    <x v="30"/>
    <s v="潘汉隆"/>
    <x v="79"/>
    <x v="0"/>
    <x v="0"/>
    <x v="3"/>
    <x v="0"/>
    <x v="0"/>
    <x v="6"/>
    <x v="6"/>
    <x v="1"/>
    <x v="0"/>
    <x v="0"/>
    <x v="0"/>
    <x v="0"/>
    <x v="0"/>
    <x v="0"/>
    <x v="0"/>
    <x v="1"/>
    <x v="894"/>
    <x v="4"/>
    <x v="0"/>
    <s v="450122200407092511"/>
    <x v="2"/>
    <x v="1"/>
    <s v="22450101153564"/>
    <x v="0"/>
    <x v="2"/>
  </r>
  <r>
    <s v="2022363738"/>
    <x v="30"/>
    <x v="30"/>
    <s v="孙乐乐"/>
    <x v="79"/>
    <x v="0"/>
    <x v="0"/>
    <x v="3"/>
    <x v="0"/>
    <x v="0"/>
    <x v="6"/>
    <x v="6"/>
    <x v="1"/>
    <x v="0"/>
    <x v="0"/>
    <x v="0"/>
    <x v="0"/>
    <x v="0"/>
    <x v="0"/>
    <x v="0"/>
    <x v="1"/>
    <x v="883"/>
    <x v="4"/>
    <x v="0"/>
    <s v="622827200401023519"/>
    <x v="0"/>
    <x v="0"/>
    <s v="22622827157077"/>
    <x v="0"/>
    <x v="2"/>
  </r>
  <r>
    <s v="2022363739"/>
    <x v="30"/>
    <x v="30"/>
    <s v="张凯"/>
    <x v="79"/>
    <x v="0"/>
    <x v="0"/>
    <x v="3"/>
    <x v="0"/>
    <x v="0"/>
    <x v="6"/>
    <x v="6"/>
    <x v="1"/>
    <x v="0"/>
    <x v="0"/>
    <x v="0"/>
    <x v="0"/>
    <x v="0"/>
    <x v="0"/>
    <x v="0"/>
    <x v="1"/>
    <x v="895"/>
    <x v="4"/>
    <x v="0"/>
    <s v="622621200404220017"/>
    <x v="0"/>
    <x v="1"/>
    <s v="22622621150441"/>
    <x v="0"/>
    <x v="2"/>
  </r>
  <r>
    <s v="2022363740"/>
    <x v="30"/>
    <x v="30"/>
    <s v="王亚东"/>
    <x v="79"/>
    <x v="0"/>
    <x v="0"/>
    <x v="3"/>
    <x v="0"/>
    <x v="0"/>
    <x v="6"/>
    <x v="6"/>
    <x v="1"/>
    <x v="0"/>
    <x v="0"/>
    <x v="0"/>
    <x v="0"/>
    <x v="0"/>
    <x v="0"/>
    <x v="0"/>
    <x v="1"/>
    <x v="896"/>
    <x v="4"/>
    <x v="0"/>
    <s v="522601200209163716"/>
    <x v="1"/>
    <x v="1"/>
    <s v="22522601156222"/>
    <x v="0"/>
    <x v="2"/>
  </r>
  <r>
    <s v="2022363741"/>
    <x v="30"/>
    <x v="30"/>
    <s v="于丰豪"/>
    <x v="79"/>
    <x v="0"/>
    <x v="0"/>
    <x v="3"/>
    <x v="0"/>
    <x v="0"/>
    <x v="6"/>
    <x v="6"/>
    <x v="1"/>
    <x v="0"/>
    <x v="0"/>
    <x v="0"/>
    <x v="0"/>
    <x v="0"/>
    <x v="0"/>
    <x v="0"/>
    <x v="1"/>
    <x v="897"/>
    <x v="4"/>
    <x v="0"/>
    <s v="522224200305205034"/>
    <x v="22"/>
    <x v="0"/>
    <s v="22520623150470"/>
    <x v="0"/>
    <x v="2"/>
  </r>
  <r>
    <s v="2022363742"/>
    <x v="30"/>
    <x v="30"/>
    <s v="赵兴和"/>
    <x v="79"/>
    <x v="0"/>
    <x v="0"/>
    <x v="3"/>
    <x v="0"/>
    <x v="0"/>
    <x v="6"/>
    <x v="6"/>
    <x v="1"/>
    <x v="0"/>
    <x v="0"/>
    <x v="0"/>
    <x v="0"/>
    <x v="0"/>
    <x v="0"/>
    <x v="0"/>
    <x v="1"/>
    <x v="500"/>
    <x v="4"/>
    <x v="0"/>
    <s v="150202200403280610"/>
    <x v="0"/>
    <x v="1"/>
    <s v="22150203151739"/>
    <x v="0"/>
    <x v="2"/>
  </r>
  <r>
    <s v="2023363601"/>
    <x v="31"/>
    <x v="31"/>
    <s v="李俊彤"/>
    <x v="79"/>
    <x v="0"/>
    <x v="1"/>
    <x v="4"/>
    <x v="0"/>
    <x v="0"/>
    <x v="6"/>
    <x v="6"/>
    <x v="1"/>
    <x v="2"/>
    <x v="0"/>
    <x v="0"/>
    <x v="0"/>
    <x v="0"/>
    <x v="1"/>
    <x v="0"/>
    <x v="1"/>
    <x v="898"/>
    <x v="5"/>
    <x v="0"/>
    <s v="320922200504255049"/>
    <x v="0"/>
    <x v="1"/>
    <s v="23320281840127"/>
    <x v="0"/>
    <x v="3"/>
  </r>
  <r>
    <s v="2023363602"/>
    <x v="31"/>
    <x v="31"/>
    <s v="陈燕玲"/>
    <x v="79"/>
    <x v="0"/>
    <x v="1"/>
    <x v="4"/>
    <x v="0"/>
    <x v="0"/>
    <x v="6"/>
    <x v="6"/>
    <x v="1"/>
    <x v="2"/>
    <x v="0"/>
    <x v="0"/>
    <x v="0"/>
    <x v="0"/>
    <x v="1"/>
    <x v="0"/>
    <x v="1"/>
    <x v="899"/>
    <x v="5"/>
    <x v="0"/>
    <s v="350304200504031029"/>
    <x v="0"/>
    <x v="0"/>
    <s v="23350302151467"/>
    <x v="0"/>
    <x v="3"/>
  </r>
  <r>
    <s v="2023363604"/>
    <x v="31"/>
    <x v="31"/>
    <s v="程瑢"/>
    <x v="79"/>
    <x v="0"/>
    <x v="1"/>
    <x v="4"/>
    <x v="0"/>
    <x v="0"/>
    <x v="6"/>
    <x v="6"/>
    <x v="1"/>
    <x v="2"/>
    <x v="0"/>
    <x v="0"/>
    <x v="0"/>
    <x v="0"/>
    <x v="1"/>
    <x v="0"/>
    <x v="1"/>
    <x v="900"/>
    <x v="5"/>
    <x v="0"/>
    <s v="431122200512070223"/>
    <x v="0"/>
    <x v="1"/>
    <s v="23432922244320"/>
    <x v="0"/>
    <x v="3"/>
  </r>
  <r>
    <s v="2023363605"/>
    <x v="31"/>
    <x v="31"/>
    <s v="田冬霞"/>
    <x v="79"/>
    <x v="0"/>
    <x v="1"/>
    <x v="4"/>
    <x v="0"/>
    <x v="0"/>
    <x v="6"/>
    <x v="6"/>
    <x v="1"/>
    <x v="2"/>
    <x v="0"/>
    <x v="0"/>
    <x v="0"/>
    <x v="0"/>
    <x v="1"/>
    <x v="0"/>
    <x v="1"/>
    <x v="637"/>
    <x v="5"/>
    <x v="0"/>
    <s v="433125200312090108"/>
    <x v="9"/>
    <x v="0"/>
    <s v="23433125221454"/>
    <x v="0"/>
    <x v="3"/>
  </r>
  <r>
    <s v="2023363606"/>
    <x v="31"/>
    <x v="31"/>
    <s v="王玉珏"/>
    <x v="79"/>
    <x v="0"/>
    <x v="1"/>
    <x v="4"/>
    <x v="0"/>
    <x v="0"/>
    <x v="6"/>
    <x v="6"/>
    <x v="1"/>
    <x v="2"/>
    <x v="0"/>
    <x v="0"/>
    <x v="0"/>
    <x v="0"/>
    <x v="1"/>
    <x v="0"/>
    <x v="1"/>
    <x v="441"/>
    <x v="5"/>
    <x v="0"/>
    <s v="533103200502093823"/>
    <x v="23"/>
    <x v="1"/>
    <s v="23533121150302"/>
    <x v="0"/>
    <x v="3"/>
  </r>
  <r>
    <s v="2023363607"/>
    <x v="31"/>
    <x v="31"/>
    <s v="徐莉萍"/>
    <x v="79"/>
    <x v="0"/>
    <x v="1"/>
    <x v="4"/>
    <x v="0"/>
    <x v="0"/>
    <x v="6"/>
    <x v="6"/>
    <x v="1"/>
    <x v="2"/>
    <x v="0"/>
    <x v="0"/>
    <x v="0"/>
    <x v="0"/>
    <x v="1"/>
    <x v="0"/>
    <x v="1"/>
    <x v="656"/>
    <x v="5"/>
    <x v="0"/>
    <s v="532301200408184144"/>
    <x v="0"/>
    <x v="0"/>
    <s v="23532301152429"/>
    <x v="0"/>
    <x v="3"/>
  </r>
  <r>
    <s v="2023363608"/>
    <x v="31"/>
    <x v="31"/>
    <s v="肖姗"/>
    <x v="79"/>
    <x v="0"/>
    <x v="1"/>
    <x v="4"/>
    <x v="0"/>
    <x v="0"/>
    <x v="6"/>
    <x v="6"/>
    <x v="1"/>
    <x v="2"/>
    <x v="0"/>
    <x v="0"/>
    <x v="0"/>
    <x v="0"/>
    <x v="1"/>
    <x v="0"/>
    <x v="1"/>
    <x v="901"/>
    <x v="5"/>
    <x v="0"/>
    <s v="522224200501132020"/>
    <x v="15"/>
    <x v="0"/>
    <s v="23520623150123"/>
    <x v="0"/>
    <x v="3"/>
  </r>
  <r>
    <s v="2023363609"/>
    <x v="31"/>
    <x v="31"/>
    <s v="石思诗"/>
    <x v="79"/>
    <x v="0"/>
    <x v="1"/>
    <x v="4"/>
    <x v="0"/>
    <x v="0"/>
    <x v="6"/>
    <x v="6"/>
    <x v="1"/>
    <x v="2"/>
    <x v="0"/>
    <x v="0"/>
    <x v="0"/>
    <x v="0"/>
    <x v="1"/>
    <x v="0"/>
    <x v="1"/>
    <x v="440"/>
    <x v="5"/>
    <x v="0"/>
    <s v="522722200411171020"/>
    <x v="3"/>
    <x v="1"/>
    <s v="23522722150384"/>
    <x v="0"/>
    <x v="3"/>
  </r>
  <r>
    <s v="2023363610"/>
    <x v="31"/>
    <x v="31"/>
    <s v="王席莹"/>
    <x v="79"/>
    <x v="0"/>
    <x v="1"/>
    <x v="4"/>
    <x v="0"/>
    <x v="0"/>
    <x v="6"/>
    <x v="6"/>
    <x v="1"/>
    <x v="2"/>
    <x v="0"/>
    <x v="0"/>
    <x v="0"/>
    <x v="0"/>
    <x v="1"/>
    <x v="0"/>
    <x v="1"/>
    <x v="446"/>
    <x v="5"/>
    <x v="0"/>
    <s v="622725200409020621"/>
    <x v="0"/>
    <x v="1"/>
    <s v="23622725150362"/>
    <x v="0"/>
    <x v="3"/>
  </r>
  <r>
    <s v="2023363611"/>
    <x v="31"/>
    <x v="31"/>
    <s v="王敬亭"/>
    <x v="79"/>
    <x v="0"/>
    <x v="0"/>
    <x v="4"/>
    <x v="0"/>
    <x v="0"/>
    <x v="6"/>
    <x v="6"/>
    <x v="1"/>
    <x v="2"/>
    <x v="0"/>
    <x v="0"/>
    <x v="0"/>
    <x v="0"/>
    <x v="1"/>
    <x v="0"/>
    <x v="1"/>
    <x v="450"/>
    <x v="5"/>
    <x v="0"/>
    <s v="320305200412310013"/>
    <x v="0"/>
    <x v="0"/>
    <s v="23320301851510"/>
    <x v="0"/>
    <x v="3"/>
  </r>
  <r>
    <s v="2023363612"/>
    <x v="31"/>
    <x v="31"/>
    <s v="李程琦"/>
    <x v="79"/>
    <x v="0"/>
    <x v="0"/>
    <x v="4"/>
    <x v="0"/>
    <x v="0"/>
    <x v="6"/>
    <x v="6"/>
    <x v="1"/>
    <x v="2"/>
    <x v="0"/>
    <x v="0"/>
    <x v="0"/>
    <x v="0"/>
    <x v="1"/>
    <x v="0"/>
    <x v="1"/>
    <x v="902"/>
    <x v="5"/>
    <x v="0"/>
    <s v="320621200504062017"/>
    <x v="0"/>
    <x v="1"/>
    <s v="23320621850310"/>
    <x v="0"/>
    <x v="3"/>
  </r>
  <r>
    <s v="2023363613"/>
    <x v="31"/>
    <x v="31"/>
    <s v="王庆宇"/>
    <x v="79"/>
    <x v="0"/>
    <x v="0"/>
    <x v="4"/>
    <x v="0"/>
    <x v="0"/>
    <x v="6"/>
    <x v="6"/>
    <x v="1"/>
    <x v="2"/>
    <x v="0"/>
    <x v="0"/>
    <x v="0"/>
    <x v="0"/>
    <x v="1"/>
    <x v="0"/>
    <x v="1"/>
    <x v="903"/>
    <x v="5"/>
    <x v="0"/>
    <s v="321081200505286332"/>
    <x v="0"/>
    <x v="0"/>
    <s v="23321081810153"/>
    <x v="0"/>
    <x v="3"/>
  </r>
  <r>
    <s v="2023363614"/>
    <x v="31"/>
    <x v="31"/>
    <s v="郑钦中"/>
    <x v="79"/>
    <x v="0"/>
    <x v="0"/>
    <x v="4"/>
    <x v="0"/>
    <x v="0"/>
    <x v="6"/>
    <x v="6"/>
    <x v="1"/>
    <x v="2"/>
    <x v="0"/>
    <x v="0"/>
    <x v="0"/>
    <x v="0"/>
    <x v="1"/>
    <x v="0"/>
    <x v="1"/>
    <x v="380"/>
    <x v="5"/>
    <x v="0"/>
    <s v="320803200412220039"/>
    <x v="0"/>
    <x v="0"/>
    <s v="23320803810336"/>
    <x v="0"/>
    <x v="3"/>
  </r>
  <r>
    <s v="2023363615"/>
    <x v="31"/>
    <x v="31"/>
    <s v="雷凡"/>
    <x v="79"/>
    <x v="0"/>
    <x v="0"/>
    <x v="4"/>
    <x v="0"/>
    <x v="0"/>
    <x v="6"/>
    <x v="6"/>
    <x v="1"/>
    <x v="2"/>
    <x v="0"/>
    <x v="0"/>
    <x v="0"/>
    <x v="0"/>
    <x v="1"/>
    <x v="0"/>
    <x v="1"/>
    <x v="763"/>
    <x v="5"/>
    <x v="0"/>
    <s v="420922200406092817"/>
    <x v="0"/>
    <x v="1"/>
    <s v="23420922152360"/>
    <x v="0"/>
    <x v="3"/>
  </r>
  <r>
    <s v="2023363616"/>
    <x v="31"/>
    <x v="31"/>
    <s v="饶云昊"/>
    <x v="79"/>
    <x v="0"/>
    <x v="0"/>
    <x v="4"/>
    <x v="0"/>
    <x v="0"/>
    <x v="6"/>
    <x v="6"/>
    <x v="1"/>
    <x v="2"/>
    <x v="0"/>
    <x v="0"/>
    <x v="0"/>
    <x v="0"/>
    <x v="1"/>
    <x v="0"/>
    <x v="1"/>
    <x v="904"/>
    <x v="5"/>
    <x v="0"/>
    <s v="429006200503100013"/>
    <x v="0"/>
    <x v="0"/>
    <s v="23429601153429"/>
    <x v="0"/>
    <x v="3"/>
  </r>
  <r>
    <s v="2023363617"/>
    <x v="31"/>
    <x v="31"/>
    <s v="庸鑫"/>
    <x v="79"/>
    <x v="0"/>
    <x v="0"/>
    <x v="4"/>
    <x v="0"/>
    <x v="0"/>
    <x v="6"/>
    <x v="6"/>
    <x v="1"/>
    <x v="2"/>
    <x v="0"/>
    <x v="0"/>
    <x v="0"/>
    <x v="0"/>
    <x v="1"/>
    <x v="0"/>
    <x v="1"/>
    <x v="905"/>
    <x v="5"/>
    <x v="0"/>
    <s v="411726200406064836"/>
    <x v="0"/>
    <x v="1"/>
    <s v="23411512153268"/>
    <x v="0"/>
    <x v="3"/>
  </r>
  <r>
    <s v="2023363618"/>
    <x v="31"/>
    <x v="31"/>
    <s v="翟帅帅"/>
    <x v="79"/>
    <x v="0"/>
    <x v="0"/>
    <x v="4"/>
    <x v="0"/>
    <x v="0"/>
    <x v="6"/>
    <x v="6"/>
    <x v="1"/>
    <x v="2"/>
    <x v="0"/>
    <x v="0"/>
    <x v="0"/>
    <x v="0"/>
    <x v="1"/>
    <x v="0"/>
    <x v="1"/>
    <x v="906"/>
    <x v="5"/>
    <x v="0"/>
    <s v="41078120041103263X"/>
    <x v="0"/>
    <x v="1"/>
    <s v="23410512152902"/>
    <x v="0"/>
    <x v="3"/>
  </r>
  <r>
    <s v="2023363619"/>
    <x v="31"/>
    <x v="31"/>
    <s v="王子腾"/>
    <x v="79"/>
    <x v="0"/>
    <x v="0"/>
    <x v="4"/>
    <x v="0"/>
    <x v="0"/>
    <x v="6"/>
    <x v="6"/>
    <x v="1"/>
    <x v="2"/>
    <x v="0"/>
    <x v="0"/>
    <x v="0"/>
    <x v="0"/>
    <x v="1"/>
    <x v="0"/>
    <x v="1"/>
    <x v="155"/>
    <x v="5"/>
    <x v="0"/>
    <s v="350122200412240298"/>
    <x v="0"/>
    <x v="1"/>
    <s v="23350122150586"/>
    <x v="0"/>
    <x v="3"/>
  </r>
  <r>
    <s v="2023363620"/>
    <x v="31"/>
    <x v="31"/>
    <s v="黄代晨"/>
    <x v="79"/>
    <x v="0"/>
    <x v="0"/>
    <x v="4"/>
    <x v="0"/>
    <x v="0"/>
    <x v="6"/>
    <x v="6"/>
    <x v="1"/>
    <x v="2"/>
    <x v="0"/>
    <x v="0"/>
    <x v="0"/>
    <x v="0"/>
    <x v="1"/>
    <x v="0"/>
    <x v="1"/>
    <x v="191"/>
    <x v="5"/>
    <x v="0"/>
    <s v="350921200508090156"/>
    <x v="0"/>
    <x v="1"/>
    <s v="23350925151721"/>
    <x v="0"/>
    <x v="3"/>
  </r>
  <r>
    <s v="2023363621"/>
    <x v="31"/>
    <x v="31"/>
    <s v="张浩"/>
    <x v="79"/>
    <x v="0"/>
    <x v="0"/>
    <x v="4"/>
    <x v="0"/>
    <x v="0"/>
    <x v="6"/>
    <x v="6"/>
    <x v="1"/>
    <x v="2"/>
    <x v="0"/>
    <x v="0"/>
    <x v="0"/>
    <x v="0"/>
    <x v="1"/>
    <x v="0"/>
    <x v="1"/>
    <x v="907"/>
    <x v="5"/>
    <x v="0"/>
    <s v="130425200503061636"/>
    <x v="0"/>
    <x v="1"/>
    <s v="23130403100932"/>
    <x v="0"/>
    <x v="3"/>
  </r>
  <r>
    <s v="2023363622"/>
    <x v="31"/>
    <x v="31"/>
    <s v="钟焱彬"/>
    <x v="79"/>
    <x v="0"/>
    <x v="0"/>
    <x v="4"/>
    <x v="0"/>
    <x v="0"/>
    <x v="6"/>
    <x v="6"/>
    <x v="1"/>
    <x v="2"/>
    <x v="0"/>
    <x v="0"/>
    <x v="0"/>
    <x v="0"/>
    <x v="1"/>
    <x v="0"/>
    <x v="1"/>
    <x v="908"/>
    <x v="5"/>
    <x v="0"/>
    <s v="360781200411200010"/>
    <x v="0"/>
    <x v="1"/>
    <s v="23360702153624"/>
    <x v="0"/>
    <x v="3"/>
  </r>
  <r>
    <s v="2023363623"/>
    <x v="31"/>
    <x v="31"/>
    <s v="程天龙"/>
    <x v="79"/>
    <x v="0"/>
    <x v="0"/>
    <x v="4"/>
    <x v="0"/>
    <x v="0"/>
    <x v="6"/>
    <x v="6"/>
    <x v="1"/>
    <x v="2"/>
    <x v="0"/>
    <x v="0"/>
    <x v="0"/>
    <x v="0"/>
    <x v="1"/>
    <x v="0"/>
    <x v="1"/>
    <x v="759"/>
    <x v="5"/>
    <x v="0"/>
    <s v="360426200412142931"/>
    <x v="0"/>
    <x v="0"/>
    <s v="23360481151332"/>
    <x v="0"/>
    <x v="3"/>
  </r>
  <r>
    <s v="2023363624"/>
    <x v="31"/>
    <x v="31"/>
    <s v="孙雨涵"/>
    <x v="79"/>
    <x v="0"/>
    <x v="0"/>
    <x v="4"/>
    <x v="0"/>
    <x v="0"/>
    <x v="6"/>
    <x v="6"/>
    <x v="1"/>
    <x v="2"/>
    <x v="0"/>
    <x v="0"/>
    <x v="0"/>
    <x v="0"/>
    <x v="1"/>
    <x v="0"/>
    <x v="1"/>
    <x v="909"/>
    <x v="5"/>
    <x v="0"/>
    <s v="130681200403195815"/>
    <x v="0"/>
    <x v="1"/>
    <s v="23131104102560"/>
    <x v="0"/>
    <x v="3"/>
  </r>
  <r>
    <s v="2023363625"/>
    <x v="31"/>
    <x v="31"/>
    <s v="余超"/>
    <x v="79"/>
    <x v="0"/>
    <x v="0"/>
    <x v="4"/>
    <x v="0"/>
    <x v="0"/>
    <x v="6"/>
    <x v="6"/>
    <x v="1"/>
    <x v="2"/>
    <x v="0"/>
    <x v="0"/>
    <x v="0"/>
    <x v="0"/>
    <x v="1"/>
    <x v="0"/>
    <x v="1"/>
    <x v="910"/>
    <x v="5"/>
    <x v="0"/>
    <s v="362330200505042498"/>
    <x v="0"/>
    <x v="0"/>
    <s v="23361128156153"/>
    <x v="0"/>
    <x v="3"/>
  </r>
  <r>
    <s v="2023363626"/>
    <x v="31"/>
    <x v="31"/>
    <s v="刘仕威"/>
    <x v="79"/>
    <x v="0"/>
    <x v="0"/>
    <x v="4"/>
    <x v="0"/>
    <x v="0"/>
    <x v="6"/>
    <x v="6"/>
    <x v="1"/>
    <x v="2"/>
    <x v="0"/>
    <x v="0"/>
    <x v="0"/>
    <x v="0"/>
    <x v="1"/>
    <x v="0"/>
    <x v="1"/>
    <x v="875"/>
    <x v="5"/>
    <x v="0"/>
    <s v="510723200406155053"/>
    <x v="0"/>
    <x v="1"/>
    <s v="23510601168720"/>
    <x v="0"/>
    <x v="3"/>
  </r>
  <r>
    <s v="2023363627"/>
    <x v="31"/>
    <x v="31"/>
    <s v="曾思涵"/>
    <x v="79"/>
    <x v="0"/>
    <x v="0"/>
    <x v="4"/>
    <x v="0"/>
    <x v="0"/>
    <x v="6"/>
    <x v="6"/>
    <x v="1"/>
    <x v="2"/>
    <x v="0"/>
    <x v="0"/>
    <x v="0"/>
    <x v="0"/>
    <x v="1"/>
    <x v="0"/>
    <x v="1"/>
    <x v="911"/>
    <x v="5"/>
    <x v="0"/>
    <s v="511123200512135759"/>
    <x v="0"/>
    <x v="1"/>
    <s v="23511006160498"/>
    <x v="0"/>
    <x v="3"/>
  </r>
  <r>
    <s v="2023363628"/>
    <x v="31"/>
    <x v="31"/>
    <s v="张国栋"/>
    <x v="79"/>
    <x v="0"/>
    <x v="0"/>
    <x v="4"/>
    <x v="0"/>
    <x v="0"/>
    <x v="6"/>
    <x v="6"/>
    <x v="1"/>
    <x v="2"/>
    <x v="0"/>
    <x v="0"/>
    <x v="0"/>
    <x v="0"/>
    <x v="1"/>
    <x v="0"/>
    <x v="1"/>
    <x v="374"/>
    <x v="5"/>
    <x v="0"/>
    <s v="511011200403156234"/>
    <x v="0"/>
    <x v="1"/>
    <s v="23510902161993"/>
    <x v="0"/>
    <x v="3"/>
  </r>
  <r>
    <s v="2023363629"/>
    <x v="31"/>
    <x v="31"/>
    <s v="蒲志强"/>
    <x v="79"/>
    <x v="0"/>
    <x v="0"/>
    <x v="4"/>
    <x v="0"/>
    <x v="0"/>
    <x v="6"/>
    <x v="6"/>
    <x v="1"/>
    <x v="2"/>
    <x v="0"/>
    <x v="0"/>
    <x v="0"/>
    <x v="0"/>
    <x v="1"/>
    <x v="0"/>
    <x v="1"/>
    <x v="912"/>
    <x v="5"/>
    <x v="0"/>
    <s v="511721200508177630"/>
    <x v="0"/>
    <x v="1"/>
    <s v="23511403160481"/>
    <x v="0"/>
    <x v="3"/>
  </r>
  <r>
    <s v="2023363630"/>
    <x v="31"/>
    <x v="31"/>
    <s v="郭枫松"/>
    <x v="79"/>
    <x v="0"/>
    <x v="0"/>
    <x v="4"/>
    <x v="0"/>
    <x v="0"/>
    <x v="6"/>
    <x v="6"/>
    <x v="1"/>
    <x v="2"/>
    <x v="0"/>
    <x v="0"/>
    <x v="0"/>
    <x v="0"/>
    <x v="1"/>
    <x v="0"/>
    <x v="1"/>
    <x v="913"/>
    <x v="5"/>
    <x v="0"/>
    <s v="511725200305271614"/>
    <x v="0"/>
    <x v="0"/>
    <s v="23510699162088"/>
    <x v="0"/>
    <x v="3"/>
  </r>
  <r>
    <s v="2023363631"/>
    <x v="31"/>
    <x v="31"/>
    <s v="李庆哲"/>
    <x v="79"/>
    <x v="0"/>
    <x v="0"/>
    <x v="4"/>
    <x v="0"/>
    <x v="0"/>
    <x v="6"/>
    <x v="6"/>
    <x v="1"/>
    <x v="2"/>
    <x v="0"/>
    <x v="0"/>
    <x v="0"/>
    <x v="0"/>
    <x v="1"/>
    <x v="0"/>
    <x v="1"/>
    <x v="914"/>
    <x v="5"/>
    <x v="0"/>
    <s v="340204200503130714"/>
    <x v="0"/>
    <x v="1"/>
    <s v="23340201153384"/>
    <x v="0"/>
    <x v="3"/>
  </r>
  <r>
    <s v="2023363632"/>
    <x v="31"/>
    <x v="31"/>
    <s v="贺科"/>
    <x v="79"/>
    <x v="0"/>
    <x v="0"/>
    <x v="4"/>
    <x v="0"/>
    <x v="0"/>
    <x v="6"/>
    <x v="6"/>
    <x v="1"/>
    <x v="2"/>
    <x v="0"/>
    <x v="0"/>
    <x v="0"/>
    <x v="0"/>
    <x v="1"/>
    <x v="0"/>
    <x v="1"/>
    <x v="915"/>
    <x v="5"/>
    <x v="0"/>
    <s v="430482200507290055"/>
    <x v="0"/>
    <x v="1"/>
    <s v="23430425215029"/>
    <x v="0"/>
    <x v="3"/>
  </r>
  <r>
    <s v="2023363633"/>
    <x v="31"/>
    <x v="31"/>
    <s v="贾明灯"/>
    <x v="79"/>
    <x v="0"/>
    <x v="0"/>
    <x v="4"/>
    <x v="0"/>
    <x v="0"/>
    <x v="6"/>
    <x v="6"/>
    <x v="1"/>
    <x v="2"/>
    <x v="0"/>
    <x v="0"/>
    <x v="0"/>
    <x v="0"/>
    <x v="1"/>
    <x v="0"/>
    <x v="1"/>
    <x v="916"/>
    <x v="5"/>
    <x v="0"/>
    <s v="430726200509010059"/>
    <x v="0"/>
    <x v="1"/>
    <s v="23430727246070"/>
    <x v="0"/>
    <x v="3"/>
  </r>
  <r>
    <s v="2023363634"/>
    <x v="31"/>
    <x v="31"/>
    <s v="欧菲易"/>
    <x v="79"/>
    <x v="0"/>
    <x v="0"/>
    <x v="4"/>
    <x v="0"/>
    <x v="0"/>
    <x v="6"/>
    <x v="6"/>
    <x v="1"/>
    <x v="2"/>
    <x v="0"/>
    <x v="0"/>
    <x v="0"/>
    <x v="0"/>
    <x v="1"/>
    <x v="0"/>
    <x v="1"/>
    <x v="917"/>
    <x v="5"/>
    <x v="0"/>
    <s v="430422200502280177"/>
    <x v="0"/>
    <x v="1"/>
    <s v="23430401212936"/>
    <x v="0"/>
    <x v="3"/>
  </r>
  <r>
    <s v="2023363635"/>
    <x v="31"/>
    <x v="31"/>
    <s v="吴宇豪"/>
    <x v="79"/>
    <x v="0"/>
    <x v="0"/>
    <x v="4"/>
    <x v="0"/>
    <x v="0"/>
    <x v="6"/>
    <x v="6"/>
    <x v="1"/>
    <x v="2"/>
    <x v="0"/>
    <x v="0"/>
    <x v="0"/>
    <x v="0"/>
    <x v="1"/>
    <x v="0"/>
    <x v="1"/>
    <x v="168"/>
    <x v="5"/>
    <x v="0"/>
    <s v="431322200507130253"/>
    <x v="0"/>
    <x v="1"/>
    <s v="23432524240813"/>
    <x v="0"/>
    <x v="3"/>
  </r>
  <r>
    <s v="2023363637"/>
    <x v="31"/>
    <x v="31"/>
    <s v="冯紫渊"/>
    <x v="79"/>
    <x v="0"/>
    <x v="0"/>
    <x v="4"/>
    <x v="0"/>
    <x v="0"/>
    <x v="6"/>
    <x v="6"/>
    <x v="1"/>
    <x v="2"/>
    <x v="0"/>
    <x v="0"/>
    <x v="0"/>
    <x v="0"/>
    <x v="1"/>
    <x v="0"/>
    <x v="1"/>
    <x v="918"/>
    <x v="5"/>
    <x v="0"/>
    <s v="45010320050411201X"/>
    <x v="0"/>
    <x v="1"/>
    <s v="23450101152356"/>
    <x v="0"/>
    <x v="3"/>
  </r>
  <r>
    <s v="2023363638"/>
    <x v="31"/>
    <x v="31"/>
    <s v="陆海彪"/>
    <x v="79"/>
    <x v="0"/>
    <x v="0"/>
    <x v="4"/>
    <x v="0"/>
    <x v="0"/>
    <x v="6"/>
    <x v="6"/>
    <x v="1"/>
    <x v="2"/>
    <x v="0"/>
    <x v="0"/>
    <x v="0"/>
    <x v="0"/>
    <x v="1"/>
    <x v="0"/>
    <x v="1"/>
    <x v="639"/>
    <x v="5"/>
    <x v="0"/>
    <s v="450104200408044519"/>
    <x v="2"/>
    <x v="1"/>
    <s v="23450101156895"/>
    <x v="0"/>
    <x v="3"/>
  </r>
  <r>
    <s v="2023363639"/>
    <x v="31"/>
    <x v="31"/>
    <s v="吴正羿"/>
    <x v="79"/>
    <x v="0"/>
    <x v="0"/>
    <x v="4"/>
    <x v="0"/>
    <x v="0"/>
    <x v="6"/>
    <x v="6"/>
    <x v="1"/>
    <x v="2"/>
    <x v="0"/>
    <x v="0"/>
    <x v="0"/>
    <x v="0"/>
    <x v="1"/>
    <x v="0"/>
    <x v="1"/>
    <x v="461"/>
    <x v="5"/>
    <x v="0"/>
    <s v="520324200501065212"/>
    <x v="0"/>
    <x v="1"/>
    <s v="23520328151355"/>
    <x v="0"/>
    <x v="3"/>
  </r>
  <r>
    <s v="2023363640"/>
    <x v="31"/>
    <x v="31"/>
    <s v="杨可荣"/>
    <x v="79"/>
    <x v="0"/>
    <x v="0"/>
    <x v="4"/>
    <x v="0"/>
    <x v="0"/>
    <x v="6"/>
    <x v="6"/>
    <x v="1"/>
    <x v="2"/>
    <x v="0"/>
    <x v="0"/>
    <x v="0"/>
    <x v="0"/>
    <x v="1"/>
    <x v="0"/>
    <x v="1"/>
    <x v="919"/>
    <x v="5"/>
    <x v="0"/>
    <s v="52222820011121013X"/>
    <x v="9"/>
    <x v="1"/>
    <s v="23520628152057"/>
    <x v="0"/>
    <x v="3"/>
  </r>
  <r>
    <s v="2023363641"/>
    <x v="31"/>
    <x v="31"/>
    <s v="王宏亮"/>
    <x v="79"/>
    <x v="0"/>
    <x v="0"/>
    <x v="4"/>
    <x v="0"/>
    <x v="0"/>
    <x v="6"/>
    <x v="6"/>
    <x v="1"/>
    <x v="2"/>
    <x v="0"/>
    <x v="0"/>
    <x v="0"/>
    <x v="0"/>
    <x v="1"/>
    <x v="0"/>
    <x v="1"/>
    <x v="429"/>
    <x v="5"/>
    <x v="0"/>
    <s v="522323200306080519"/>
    <x v="0"/>
    <x v="1"/>
    <s v="23520281156139"/>
    <x v="0"/>
    <x v="3"/>
  </r>
  <r>
    <s v="2023363642"/>
    <x v="31"/>
    <x v="31"/>
    <s v="郭贤杰"/>
    <x v="79"/>
    <x v="0"/>
    <x v="0"/>
    <x v="4"/>
    <x v="0"/>
    <x v="0"/>
    <x v="6"/>
    <x v="6"/>
    <x v="1"/>
    <x v="2"/>
    <x v="0"/>
    <x v="0"/>
    <x v="0"/>
    <x v="0"/>
    <x v="1"/>
    <x v="0"/>
    <x v="1"/>
    <x v="920"/>
    <x v="5"/>
    <x v="0"/>
    <s v="522328200311020416"/>
    <x v="0"/>
    <x v="0"/>
    <s v="23522301159220"/>
    <x v="0"/>
    <x v="3"/>
  </r>
  <r>
    <s v="2023363643"/>
    <x v="31"/>
    <x v="31"/>
    <s v="陈煜坤"/>
    <x v="79"/>
    <x v="0"/>
    <x v="0"/>
    <x v="4"/>
    <x v="0"/>
    <x v="0"/>
    <x v="6"/>
    <x v="6"/>
    <x v="1"/>
    <x v="2"/>
    <x v="0"/>
    <x v="0"/>
    <x v="0"/>
    <x v="0"/>
    <x v="1"/>
    <x v="0"/>
    <x v="1"/>
    <x v="641"/>
    <x v="5"/>
    <x v="0"/>
    <s v="620523200406122010"/>
    <x v="0"/>
    <x v="1"/>
    <s v="23620523151090"/>
    <x v="0"/>
    <x v="3"/>
  </r>
  <r>
    <s v="2023363701"/>
    <x v="32"/>
    <x v="32"/>
    <s v="朱湘"/>
    <x v="79"/>
    <x v="0"/>
    <x v="1"/>
    <x v="4"/>
    <x v="0"/>
    <x v="0"/>
    <x v="6"/>
    <x v="6"/>
    <x v="1"/>
    <x v="2"/>
    <x v="0"/>
    <x v="0"/>
    <x v="0"/>
    <x v="0"/>
    <x v="1"/>
    <x v="0"/>
    <x v="1"/>
    <x v="444"/>
    <x v="5"/>
    <x v="0"/>
    <s v="421124200504074540"/>
    <x v="0"/>
    <x v="1"/>
    <s v="23421124150483"/>
    <x v="0"/>
    <x v="3"/>
  </r>
  <r>
    <s v="2023363702"/>
    <x v="32"/>
    <x v="32"/>
    <s v="陈诗婷"/>
    <x v="79"/>
    <x v="0"/>
    <x v="1"/>
    <x v="4"/>
    <x v="0"/>
    <x v="0"/>
    <x v="6"/>
    <x v="6"/>
    <x v="1"/>
    <x v="2"/>
    <x v="0"/>
    <x v="0"/>
    <x v="0"/>
    <x v="0"/>
    <x v="1"/>
    <x v="0"/>
    <x v="1"/>
    <x v="757"/>
    <x v="5"/>
    <x v="0"/>
    <s v="362322200503013327"/>
    <x v="0"/>
    <x v="1"/>
    <s v="23361103153997"/>
    <x v="0"/>
    <x v="3"/>
  </r>
  <r>
    <s v="2023363703"/>
    <x v="32"/>
    <x v="32"/>
    <s v="何湘凝"/>
    <x v="79"/>
    <x v="0"/>
    <x v="1"/>
    <x v="4"/>
    <x v="0"/>
    <x v="0"/>
    <x v="6"/>
    <x v="6"/>
    <x v="1"/>
    <x v="2"/>
    <x v="0"/>
    <x v="0"/>
    <x v="0"/>
    <x v="0"/>
    <x v="1"/>
    <x v="0"/>
    <x v="1"/>
    <x v="921"/>
    <x v="5"/>
    <x v="0"/>
    <s v="511325200510170124"/>
    <x v="0"/>
    <x v="0"/>
    <s v="23511106160883"/>
    <x v="0"/>
    <x v="3"/>
  </r>
  <r>
    <s v="2023363705"/>
    <x v="32"/>
    <x v="32"/>
    <s v="郭庆龄"/>
    <x v="79"/>
    <x v="0"/>
    <x v="1"/>
    <x v="4"/>
    <x v="0"/>
    <x v="0"/>
    <x v="6"/>
    <x v="6"/>
    <x v="1"/>
    <x v="2"/>
    <x v="0"/>
    <x v="0"/>
    <x v="0"/>
    <x v="0"/>
    <x v="1"/>
    <x v="0"/>
    <x v="1"/>
    <x v="922"/>
    <x v="5"/>
    <x v="0"/>
    <s v="500232200503235909"/>
    <x v="0"/>
    <x v="0"/>
    <s v="23500126150690"/>
    <x v="0"/>
    <x v="3"/>
  </r>
  <r>
    <s v="2023363706"/>
    <x v="32"/>
    <x v="32"/>
    <s v="保丽"/>
    <x v="79"/>
    <x v="0"/>
    <x v="1"/>
    <x v="4"/>
    <x v="0"/>
    <x v="0"/>
    <x v="6"/>
    <x v="6"/>
    <x v="1"/>
    <x v="2"/>
    <x v="0"/>
    <x v="0"/>
    <x v="0"/>
    <x v="0"/>
    <x v="1"/>
    <x v="0"/>
    <x v="1"/>
    <x v="923"/>
    <x v="5"/>
    <x v="0"/>
    <s v="530322200410151069"/>
    <x v="0"/>
    <x v="1"/>
    <s v="23532228152472"/>
    <x v="0"/>
    <x v="3"/>
  </r>
  <r>
    <s v="2023363707"/>
    <x v="32"/>
    <x v="32"/>
    <s v="王珏"/>
    <x v="79"/>
    <x v="0"/>
    <x v="1"/>
    <x v="4"/>
    <x v="0"/>
    <x v="0"/>
    <x v="6"/>
    <x v="6"/>
    <x v="1"/>
    <x v="2"/>
    <x v="0"/>
    <x v="0"/>
    <x v="0"/>
    <x v="0"/>
    <x v="1"/>
    <x v="0"/>
    <x v="1"/>
    <x v="909"/>
    <x v="5"/>
    <x v="0"/>
    <s v="500107200403197325"/>
    <x v="0"/>
    <x v="0"/>
    <s v="23500106151877"/>
    <x v="0"/>
    <x v="3"/>
  </r>
  <r>
    <s v="2023363708"/>
    <x v="32"/>
    <x v="32"/>
    <s v="李娜"/>
    <x v="79"/>
    <x v="0"/>
    <x v="1"/>
    <x v="4"/>
    <x v="0"/>
    <x v="0"/>
    <x v="6"/>
    <x v="6"/>
    <x v="1"/>
    <x v="2"/>
    <x v="0"/>
    <x v="0"/>
    <x v="0"/>
    <x v="0"/>
    <x v="1"/>
    <x v="0"/>
    <x v="1"/>
    <x v="485"/>
    <x v="5"/>
    <x v="0"/>
    <s v="520422200410272120"/>
    <x v="6"/>
    <x v="1"/>
    <s v="23520402151025"/>
    <x v="0"/>
    <x v="3"/>
  </r>
  <r>
    <s v="2023363709"/>
    <x v="32"/>
    <x v="32"/>
    <s v="喻敏"/>
    <x v="79"/>
    <x v="0"/>
    <x v="1"/>
    <x v="4"/>
    <x v="0"/>
    <x v="0"/>
    <x v="6"/>
    <x v="6"/>
    <x v="1"/>
    <x v="2"/>
    <x v="0"/>
    <x v="0"/>
    <x v="0"/>
    <x v="0"/>
    <x v="1"/>
    <x v="0"/>
    <x v="1"/>
    <x v="745"/>
    <x v="5"/>
    <x v="0"/>
    <s v="522425200411265767"/>
    <x v="6"/>
    <x v="0"/>
    <s v="23520524150687"/>
    <x v="0"/>
    <x v="3"/>
  </r>
  <r>
    <s v="2023363710"/>
    <x v="32"/>
    <x v="32"/>
    <s v="罗景曦"/>
    <x v="79"/>
    <x v="0"/>
    <x v="0"/>
    <x v="4"/>
    <x v="0"/>
    <x v="0"/>
    <x v="6"/>
    <x v="6"/>
    <x v="1"/>
    <x v="2"/>
    <x v="0"/>
    <x v="0"/>
    <x v="0"/>
    <x v="0"/>
    <x v="1"/>
    <x v="0"/>
    <x v="1"/>
    <x v="924"/>
    <x v="5"/>
    <x v="0"/>
    <s v="411328200506170071"/>
    <x v="0"/>
    <x v="1"/>
    <s v="23411717150444"/>
    <x v="0"/>
    <x v="3"/>
  </r>
  <r>
    <s v="2023363711"/>
    <x v="32"/>
    <x v="32"/>
    <s v="谭健伟"/>
    <x v="79"/>
    <x v="0"/>
    <x v="0"/>
    <x v="4"/>
    <x v="0"/>
    <x v="0"/>
    <x v="6"/>
    <x v="6"/>
    <x v="1"/>
    <x v="2"/>
    <x v="0"/>
    <x v="0"/>
    <x v="0"/>
    <x v="0"/>
    <x v="1"/>
    <x v="0"/>
    <x v="1"/>
    <x v="925"/>
    <x v="5"/>
    <x v="0"/>
    <s v="320584200409263515"/>
    <x v="0"/>
    <x v="1"/>
    <s v="23320509850834"/>
    <x v="0"/>
    <x v="3"/>
  </r>
  <r>
    <s v="2023363712"/>
    <x v="32"/>
    <x v="32"/>
    <s v="李康源"/>
    <x v="79"/>
    <x v="0"/>
    <x v="0"/>
    <x v="4"/>
    <x v="0"/>
    <x v="0"/>
    <x v="6"/>
    <x v="6"/>
    <x v="1"/>
    <x v="2"/>
    <x v="0"/>
    <x v="0"/>
    <x v="0"/>
    <x v="0"/>
    <x v="1"/>
    <x v="0"/>
    <x v="1"/>
    <x v="926"/>
    <x v="5"/>
    <x v="0"/>
    <s v="320826200508026630"/>
    <x v="0"/>
    <x v="0"/>
    <s v="23320801830352"/>
    <x v="0"/>
    <x v="3"/>
  </r>
  <r>
    <s v="2023363713"/>
    <x v="32"/>
    <x v="32"/>
    <s v="王泽宇"/>
    <x v="79"/>
    <x v="0"/>
    <x v="0"/>
    <x v="4"/>
    <x v="0"/>
    <x v="0"/>
    <x v="6"/>
    <x v="6"/>
    <x v="1"/>
    <x v="2"/>
    <x v="0"/>
    <x v="0"/>
    <x v="0"/>
    <x v="0"/>
    <x v="1"/>
    <x v="0"/>
    <x v="1"/>
    <x v="925"/>
    <x v="5"/>
    <x v="0"/>
    <s v="321322200409265212"/>
    <x v="0"/>
    <x v="1"/>
    <s v="23321322850715"/>
    <x v="0"/>
    <x v="3"/>
  </r>
  <r>
    <s v="2023363714"/>
    <x v="32"/>
    <x v="32"/>
    <s v="李玉松"/>
    <x v="79"/>
    <x v="0"/>
    <x v="0"/>
    <x v="4"/>
    <x v="0"/>
    <x v="0"/>
    <x v="6"/>
    <x v="6"/>
    <x v="1"/>
    <x v="2"/>
    <x v="0"/>
    <x v="0"/>
    <x v="0"/>
    <x v="0"/>
    <x v="1"/>
    <x v="0"/>
    <x v="1"/>
    <x v="366"/>
    <x v="5"/>
    <x v="0"/>
    <s v="411524200312021110"/>
    <x v="0"/>
    <x v="1"/>
    <s v="23411615151724"/>
    <x v="0"/>
    <x v="3"/>
  </r>
  <r>
    <s v="2023363715"/>
    <x v="32"/>
    <x v="32"/>
    <s v="刘广"/>
    <x v="79"/>
    <x v="0"/>
    <x v="0"/>
    <x v="4"/>
    <x v="0"/>
    <x v="0"/>
    <x v="6"/>
    <x v="6"/>
    <x v="1"/>
    <x v="2"/>
    <x v="0"/>
    <x v="0"/>
    <x v="0"/>
    <x v="0"/>
    <x v="1"/>
    <x v="0"/>
    <x v="1"/>
    <x v="927"/>
    <x v="5"/>
    <x v="0"/>
    <s v="420982200410101014"/>
    <x v="0"/>
    <x v="1"/>
    <s v="23420982151522"/>
    <x v="0"/>
    <x v="3"/>
  </r>
  <r>
    <s v="2023363716"/>
    <x v="32"/>
    <x v="32"/>
    <s v="张智坤"/>
    <x v="79"/>
    <x v="0"/>
    <x v="0"/>
    <x v="4"/>
    <x v="0"/>
    <x v="0"/>
    <x v="6"/>
    <x v="6"/>
    <x v="1"/>
    <x v="2"/>
    <x v="0"/>
    <x v="0"/>
    <x v="0"/>
    <x v="0"/>
    <x v="1"/>
    <x v="0"/>
    <x v="1"/>
    <x v="633"/>
    <x v="5"/>
    <x v="0"/>
    <s v="411324200412262818"/>
    <x v="0"/>
    <x v="1"/>
    <s v="23411712151323"/>
    <x v="0"/>
    <x v="3"/>
  </r>
  <r>
    <s v="2023363717"/>
    <x v="32"/>
    <x v="32"/>
    <s v="官玉微"/>
    <x v="79"/>
    <x v="0"/>
    <x v="0"/>
    <x v="4"/>
    <x v="0"/>
    <x v="0"/>
    <x v="6"/>
    <x v="6"/>
    <x v="1"/>
    <x v="2"/>
    <x v="0"/>
    <x v="0"/>
    <x v="0"/>
    <x v="0"/>
    <x v="1"/>
    <x v="0"/>
    <x v="1"/>
    <x v="928"/>
    <x v="5"/>
    <x v="0"/>
    <s v="411522200409221212"/>
    <x v="0"/>
    <x v="1"/>
    <s v="23411613151430"/>
    <x v="0"/>
    <x v="3"/>
  </r>
  <r>
    <s v="2023363718"/>
    <x v="32"/>
    <x v="32"/>
    <s v="梁富豪"/>
    <x v="79"/>
    <x v="0"/>
    <x v="0"/>
    <x v="4"/>
    <x v="0"/>
    <x v="0"/>
    <x v="6"/>
    <x v="6"/>
    <x v="1"/>
    <x v="2"/>
    <x v="0"/>
    <x v="0"/>
    <x v="0"/>
    <x v="0"/>
    <x v="1"/>
    <x v="0"/>
    <x v="1"/>
    <x v="929"/>
    <x v="5"/>
    <x v="0"/>
    <s v="411625200610243354"/>
    <x v="0"/>
    <x v="0"/>
    <s v="23411416155156"/>
    <x v="0"/>
    <x v="3"/>
  </r>
  <r>
    <s v="2023363719"/>
    <x v="32"/>
    <x v="32"/>
    <s v="杨凯文"/>
    <x v="79"/>
    <x v="0"/>
    <x v="0"/>
    <x v="4"/>
    <x v="0"/>
    <x v="0"/>
    <x v="6"/>
    <x v="6"/>
    <x v="1"/>
    <x v="2"/>
    <x v="0"/>
    <x v="0"/>
    <x v="0"/>
    <x v="0"/>
    <x v="1"/>
    <x v="0"/>
    <x v="1"/>
    <x v="455"/>
    <x v="5"/>
    <x v="0"/>
    <s v="350128200408190118"/>
    <x v="0"/>
    <x v="0"/>
    <s v="23350128150692"/>
    <x v="0"/>
    <x v="3"/>
  </r>
  <r>
    <s v="2023363720"/>
    <x v="32"/>
    <x v="32"/>
    <s v="邓松严"/>
    <x v="79"/>
    <x v="0"/>
    <x v="0"/>
    <x v="4"/>
    <x v="0"/>
    <x v="0"/>
    <x v="6"/>
    <x v="6"/>
    <x v="1"/>
    <x v="2"/>
    <x v="0"/>
    <x v="0"/>
    <x v="0"/>
    <x v="0"/>
    <x v="1"/>
    <x v="0"/>
    <x v="1"/>
    <x v="930"/>
    <x v="5"/>
    <x v="0"/>
    <s v="360102200412212832"/>
    <x v="0"/>
    <x v="0"/>
    <s v="23360111151667"/>
    <x v="0"/>
    <x v="3"/>
  </r>
  <r>
    <s v="2023363721"/>
    <x v="32"/>
    <x v="32"/>
    <s v="沈嘉龙"/>
    <x v="79"/>
    <x v="0"/>
    <x v="0"/>
    <x v="4"/>
    <x v="0"/>
    <x v="0"/>
    <x v="6"/>
    <x v="6"/>
    <x v="1"/>
    <x v="2"/>
    <x v="0"/>
    <x v="0"/>
    <x v="0"/>
    <x v="0"/>
    <x v="1"/>
    <x v="0"/>
    <x v="1"/>
    <x v="159"/>
    <x v="5"/>
    <x v="0"/>
    <s v="350624200406283013"/>
    <x v="0"/>
    <x v="0"/>
    <s v="23350624150270"/>
    <x v="0"/>
    <x v="3"/>
  </r>
  <r>
    <s v="2023363722"/>
    <x v="32"/>
    <x v="32"/>
    <s v="江民洲"/>
    <x v="79"/>
    <x v="0"/>
    <x v="0"/>
    <x v="4"/>
    <x v="0"/>
    <x v="0"/>
    <x v="6"/>
    <x v="6"/>
    <x v="1"/>
    <x v="2"/>
    <x v="0"/>
    <x v="0"/>
    <x v="0"/>
    <x v="0"/>
    <x v="1"/>
    <x v="0"/>
    <x v="1"/>
    <x v="156"/>
    <x v="5"/>
    <x v="0"/>
    <s v="360428200502121619"/>
    <x v="0"/>
    <x v="1"/>
    <s v="23360428153080"/>
    <x v="0"/>
    <x v="3"/>
  </r>
  <r>
    <s v="2023363723"/>
    <x v="32"/>
    <x v="32"/>
    <s v="蓝印平"/>
    <x v="79"/>
    <x v="0"/>
    <x v="0"/>
    <x v="4"/>
    <x v="0"/>
    <x v="0"/>
    <x v="6"/>
    <x v="6"/>
    <x v="1"/>
    <x v="2"/>
    <x v="0"/>
    <x v="0"/>
    <x v="0"/>
    <x v="0"/>
    <x v="1"/>
    <x v="0"/>
    <x v="1"/>
    <x v="159"/>
    <x v="5"/>
    <x v="0"/>
    <s v="360722200406281557"/>
    <x v="24"/>
    <x v="1"/>
    <s v="23360722151764"/>
    <x v="0"/>
    <x v="3"/>
  </r>
  <r>
    <s v="2023363724"/>
    <x v="32"/>
    <x v="32"/>
    <s v="高天宝"/>
    <x v="79"/>
    <x v="0"/>
    <x v="0"/>
    <x v="4"/>
    <x v="0"/>
    <x v="0"/>
    <x v="6"/>
    <x v="6"/>
    <x v="1"/>
    <x v="2"/>
    <x v="0"/>
    <x v="0"/>
    <x v="0"/>
    <x v="0"/>
    <x v="1"/>
    <x v="0"/>
    <x v="1"/>
    <x v="931"/>
    <x v="5"/>
    <x v="0"/>
    <s v="130804200409300012"/>
    <x v="0"/>
    <x v="0"/>
    <s v="23130871101110"/>
    <x v="0"/>
    <x v="3"/>
  </r>
  <r>
    <s v="2023363725"/>
    <x v="32"/>
    <x v="32"/>
    <s v="俞锦成"/>
    <x v="79"/>
    <x v="0"/>
    <x v="0"/>
    <x v="4"/>
    <x v="0"/>
    <x v="0"/>
    <x v="6"/>
    <x v="6"/>
    <x v="1"/>
    <x v="2"/>
    <x v="0"/>
    <x v="0"/>
    <x v="0"/>
    <x v="0"/>
    <x v="1"/>
    <x v="0"/>
    <x v="1"/>
    <x v="932"/>
    <x v="5"/>
    <x v="0"/>
    <s v="362322200509290018"/>
    <x v="0"/>
    <x v="0"/>
    <s v="23361103151483"/>
    <x v="0"/>
    <x v="3"/>
  </r>
  <r>
    <s v="2023363726"/>
    <x v="32"/>
    <x v="32"/>
    <s v="罗培"/>
    <x v="79"/>
    <x v="0"/>
    <x v="0"/>
    <x v="4"/>
    <x v="0"/>
    <x v="0"/>
    <x v="6"/>
    <x v="6"/>
    <x v="1"/>
    <x v="2"/>
    <x v="0"/>
    <x v="0"/>
    <x v="0"/>
    <x v="0"/>
    <x v="1"/>
    <x v="0"/>
    <x v="1"/>
    <x v="188"/>
    <x v="5"/>
    <x v="0"/>
    <s v="511525200504048094"/>
    <x v="0"/>
    <x v="1"/>
    <s v="23511206170021"/>
    <x v="0"/>
    <x v="3"/>
  </r>
  <r>
    <s v="2023363727"/>
    <x v="32"/>
    <x v="32"/>
    <s v="严鑫"/>
    <x v="79"/>
    <x v="0"/>
    <x v="0"/>
    <x v="4"/>
    <x v="0"/>
    <x v="0"/>
    <x v="6"/>
    <x v="6"/>
    <x v="1"/>
    <x v="2"/>
    <x v="0"/>
    <x v="0"/>
    <x v="0"/>
    <x v="0"/>
    <x v="1"/>
    <x v="0"/>
    <x v="1"/>
    <x v="933"/>
    <x v="5"/>
    <x v="0"/>
    <s v="51132420051206381X"/>
    <x v="0"/>
    <x v="1"/>
    <s v="23510802161552"/>
    <x v="0"/>
    <x v="3"/>
  </r>
  <r>
    <s v="2023363728"/>
    <x v="32"/>
    <x v="32"/>
    <s v="吴昊"/>
    <x v="79"/>
    <x v="0"/>
    <x v="0"/>
    <x v="4"/>
    <x v="0"/>
    <x v="0"/>
    <x v="6"/>
    <x v="6"/>
    <x v="1"/>
    <x v="2"/>
    <x v="0"/>
    <x v="0"/>
    <x v="0"/>
    <x v="0"/>
    <x v="1"/>
    <x v="0"/>
    <x v="1"/>
    <x v="906"/>
    <x v="5"/>
    <x v="0"/>
    <s v="510304200411031011"/>
    <x v="0"/>
    <x v="1"/>
    <s v="23510201161254"/>
    <x v="0"/>
    <x v="3"/>
  </r>
  <r>
    <s v="2023363729"/>
    <x v="32"/>
    <x v="32"/>
    <s v="张涛"/>
    <x v="79"/>
    <x v="0"/>
    <x v="0"/>
    <x v="4"/>
    <x v="0"/>
    <x v="0"/>
    <x v="6"/>
    <x v="6"/>
    <x v="1"/>
    <x v="2"/>
    <x v="0"/>
    <x v="0"/>
    <x v="0"/>
    <x v="0"/>
    <x v="1"/>
    <x v="0"/>
    <x v="1"/>
    <x v="934"/>
    <x v="5"/>
    <x v="0"/>
    <s v="512021200405123691"/>
    <x v="0"/>
    <x v="1"/>
    <s v="23511803163077"/>
    <x v="0"/>
    <x v="3"/>
  </r>
  <r>
    <s v="2023363730"/>
    <x v="32"/>
    <x v="32"/>
    <s v="朱俊辉"/>
    <x v="79"/>
    <x v="0"/>
    <x v="0"/>
    <x v="4"/>
    <x v="0"/>
    <x v="0"/>
    <x v="6"/>
    <x v="6"/>
    <x v="1"/>
    <x v="2"/>
    <x v="0"/>
    <x v="0"/>
    <x v="0"/>
    <x v="0"/>
    <x v="1"/>
    <x v="0"/>
    <x v="1"/>
    <x v="925"/>
    <x v="5"/>
    <x v="0"/>
    <s v="341226200409267115"/>
    <x v="0"/>
    <x v="1"/>
    <s v="23340403151637"/>
    <x v="0"/>
    <x v="3"/>
  </r>
  <r>
    <s v="2023363731"/>
    <x v="32"/>
    <x v="32"/>
    <s v="夏文骏"/>
    <x v="79"/>
    <x v="0"/>
    <x v="0"/>
    <x v="4"/>
    <x v="0"/>
    <x v="0"/>
    <x v="6"/>
    <x v="6"/>
    <x v="1"/>
    <x v="2"/>
    <x v="0"/>
    <x v="0"/>
    <x v="0"/>
    <x v="0"/>
    <x v="1"/>
    <x v="0"/>
    <x v="1"/>
    <x v="935"/>
    <x v="5"/>
    <x v="0"/>
    <s v="342425200409157210"/>
    <x v="0"/>
    <x v="1"/>
    <s v="23341523151913"/>
    <x v="0"/>
    <x v="3"/>
  </r>
  <r>
    <s v="2023363732"/>
    <x v="32"/>
    <x v="32"/>
    <s v="李俊华"/>
    <x v="79"/>
    <x v="0"/>
    <x v="0"/>
    <x v="4"/>
    <x v="0"/>
    <x v="0"/>
    <x v="6"/>
    <x v="6"/>
    <x v="1"/>
    <x v="2"/>
    <x v="0"/>
    <x v="0"/>
    <x v="0"/>
    <x v="0"/>
    <x v="1"/>
    <x v="0"/>
    <x v="1"/>
    <x v="936"/>
    <x v="5"/>
    <x v="0"/>
    <s v="431126200306120010"/>
    <x v="0"/>
    <x v="0"/>
    <s v="23432924251099"/>
    <x v="0"/>
    <x v="3"/>
  </r>
  <r>
    <s v="2023363733"/>
    <x v="32"/>
    <x v="32"/>
    <s v="赵俊轩"/>
    <x v="79"/>
    <x v="0"/>
    <x v="0"/>
    <x v="4"/>
    <x v="0"/>
    <x v="0"/>
    <x v="6"/>
    <x v="6"/>
    <x v="1"/>
    <x v="2"/>
    <x v="0"/>
    <x v="0"/>
    <x v="0"/>
    <x v="0"/>
    <x v="1"/>
    <x v="0"/>
    <x v="1"/>
    <x v="472"/>
    <x v="5"/>
    <x v="0"/>
    <s v="430223200506040010"/>
    <x v="0"/>
    <x v="1"/>
    <s v="23430223233796"/>
    <x v="0"/>
    <x v="3"/>
  </r>
  <r>
    <s v="2023363734"/>
    <x v="32"/>
    <x v="32"/>
    <s v="杨俊"/>
    <x v="79"/>
    <x v="0"/>
    <x v="0"/>
    <x v="4"/>
    <x v="0"/>
    <x v="0"/>
    <x v="6"/>
    <x v="6"/>
    <x v="1"/>
    <x v="2"/>
    <x v="0"/>
    <x v="0"/>
    <x v="0"/>
    <x v="0"/>
    <x v="1"/>
    <x v="0"/>
    <x v="1"/>
    <x v="476"/>
    <x v="5"/>
    <x v="0"/>
    <s v="430482200503150311"/>
    <x v="0"/>
    <x v="0"/>
    <s v="23430425210184"/>
    <x v="0"/>
    <x v="3"/>
  </r>
  <r>
    <s v="2023363735"/>
    <x v="32"/>
    <x v="32"/>
    <s v="陈小龙"/>
    <x v="79"/>
    <x v="0"/>
    <x v="0"/>
    <x v="4"/>
    <x v="0"/>
    <x v="0"/>
    <x v="6"/>
    <x v="6"/>
    <x v="1"/>
    <x v="2"/>
    <x v="0"/>
    <x v="0"/>
    <x v="0"/>
    <x v="0"/>
    <x v="1"/>
    <x v="0"/>
    <x v="1"/>
    <x v="427"/>
    <x v="5"/>
    <x v="0"/>
    <s v="500101200403189458"/>
    <x v="0"/>
    <x v="0"/>
    <s v="23500140157892"/>
    <x v="0"/>
    <x v="3"/>
  </r>
  <r>
    <s v="2023363736"/>
    <x v="32"/>
    <x v="32"/>
    <s v="吴铸学"/>
    <x v="79"/>
    <x v="0"/>
    <x v="0"/>
    <x v="4"/>
    <x v="0"/>
    <x v="0"/>
    <x v="6"/>
    <x v="6"/>
    <x v="1"/>
    <x v="2"/>
    <x v="0"/>
    <x v="0"/>
    <x v="0"/>
    <x v="0"/>
    <x v="1"/>
    <x v="0"/>
    <x v="1"/>
    <x v="937"/>
    <x v="5"/>
    <x v="0"/>
    <s v="450621200505290010"/>
    <x v="2"/>
    <x v="0"/>
    <s v="23450621150075"/>
    <x v="0"/>
    <x v="3"/>
  </r>
  <r>
    <s v="2023363737"/>
    <x v="32"/>
    <x v="32"/>
    <s v="文志杰"/>
    <x v="79"/>
    <x v="0"/>
    <x v="0"/>
    <x v="4"/>
    <x v="0"/>
    <x v="0"/>
    <x v="6"/>
    <x v="6"/>
    <x v="1"/>
    <x v="2"/>
    <x v="0"/>
    <x v="0"/>
    <x v="0"/>
    <x v="0"/>
    <x v="1"/>
    <x v="0"/>
    <x v="1"/>
    <x v="938"/>
    <x v="5"/>
    <x v="0"/>
    <s v="450324200508205814"/>
    <x v="0"/>
    <x v="1"/>
    <s v="23450201151756"/>
    <x v="0"/>
    <x v="3"/>
  </r>
  <r>
    <s v="2023363738"/>
    <x v="32"/>
    <x v="32"/>
    <s v="蓝吉祥"/>
    <x v="79"/>
    <x v="0"/>
    <x v="0"/>
    <x v="4"/>
    <x v="0"/>
    <x v="0"/>
    <x v="6"/>
    <x v="6"/>
    <x v="1"/>
    <x v="2"/>
    <x v="0"/>
    <x v="0"/>
    <x v="0"/>
    <x v="0"/>
    <x v="1"/>
    <x v="0"/>
    <x v="1"/>
    <x v="628"/>
    <x v="5"/>
    <x v="0"/>
    <s v="450221200409192910"/>
    <x v="2"/>
    <x v="1"/>
    <s v="23450201154853"/>
    <x v="0"/>
    <x v="3"/>
  </r>
  <r>
    <s v="2023363739"/>
    <x v="32"/>
    <x v="32"/>
    <s v="陈家乐"/>
    <x v="79"/>
    <x v="0"/>
    <x v="0"/>
    <x v="4"/>
    <x v="0"/>
    <x v="0"/>
    <x v="6"/>
    <x v="6"/>
    <x v="1"/>
    <x v="2"/>
    <x v="0"/>
    <x v="0"/>
    <x v="0"/>
    <x v="0"/>
    <x v="1"/>
    <x v="0"/>
    <x v="1"/>
    <x v="939"/>
    <x v="5"/>
    <x v="0"/>
    <s v="520121200410224417"/>
    <x v="0"/>
    <x v="1"/>
    <s v="23520121151014"/>
    <x v="0"/>
    <x v="3"/>
  </r>
  <r>
    <s v="2023363740"/>
    <x v="32"/>
    <x v="32"/>
    <s v="王风丽霞"/>
    <x v="79"/>
    <x v="0"/>
    <x v="0"/>
    <x v="4"/>
    <x v="0"/>
    <x v="0"/>
    <x v="6"/>
    <x v="6"/>
    <x v="1"/>
    <x v="2"/>
    <x v="0"/>
    <x v="0"/>
    <x v="0"/>
    <x v="0"/>
    <x v="1"/>
    <x v="0"/>
    <x v="1"/>
    <x v="940"/>
    <x v="5"/>
    <x v="0"/>
    <s v="520221200412209830"/>
    <x v="0"/>
    <x v="1"/>
    <s v="23520221150028"/>
    <x v="0"/>
    <x v="3"/>
  </r>
  <r>
    <s v="2023363741"/>
    <x v="32"/>
    <x v="32"/>
    <s v="曾健玮"/>
    <x v="79"/>
    <x v="0"/>
    <x v="0"/>
    <x v="4"/>
    <x v="0"/>
    <x v="0"/>
    <x v="6"/>
    <x v="6"/>
    <x v="1"/>
    <x v="2"/>
    <x v="0"/>
    <x v="0"/>
    <x v="0"/>
    <x v="0"/>
    <x v="1"/>
    <x v="0"/>
    <x v="1"/>
    <x v="941"/>
    <x v="5"/>
    <x v="0"/>
    <s v="520381200406294014"/>
    <x v="0"/>
    <x v="1"/>
    <s v="23520381150747"/>
    <x v="0"/>
    <x v="3"/>
  </r>
  <r>
    <s v="2023363742"/>
    <x v="32"/>
    <x v="32"/>
    <s v="豆琦"/>
    <x v="79"/>
    <x v="0"/>
    <x v="0"/>
    <x v="4"/>
    <x v="0"/>
    <x v="0"/>
    <x v="6"/>
    <x v="6"/>
    <x v="1"/>
    <x v="2"/>
    <x v="0"/>
    <x v="0"/>
    <x v="0"/>
    <x v="0"/>
    <x v="1"/>
    <x v="0"/>
    <x v="1"/>
    <x v="942"/>
    <x v="5"/>
    <x v="0"/>
    <s v="62102420041121047X"/>
    <x v="0"/>
    <x v="0"/>
    <s v="23622821150223"/>
    <x v="0"/>
    <x v="3"/>
  </r>
  <r>
    <s v="2023363801"/>
    <x v="33"/>
    <x v="33"/>
    <s v="张兰兰"/>
    <x v="79"/>
    <x v="0"/>
    <x v="1"/>
    <x v="4"/>
    <x v="0"/>
    <x v="0"/>
    <x v="7"/>
    <x v="7"/>
    <x v="1"/>
    <x v="2"/>
    <x v="0"/>
    <x v="0"/>
    <x v="0"/>
    <x v="0"/>
    <x v="1"/>
    <x v="0"/>
    <x v="1"/>
    <x v="412"/>
    <x v="5"/>
    <x v="0"/>
    <s v="341623200401122029"/>
    <x v="0"/>
    <x v="0"/>
    <s v="23321012830031"/>
    <x v="0"/>
    <x v="3"/>
  </r>
  <r>
    <s v="2023363802"/>
    <x v="33"/>
    <x v="33"/>
    <s v="丁玉立"/>
    <x v="79"/>
    <x v="0"/>
    <x v="1"/>
    <x v="4"/>
    <x v="0"/>
    <x v="0"/>
    <x v="7"/>
    <x v="7"/>
    <x v="1"/>
    <x v="2"/>
    <x v="0"/>
    <x v="0"/>
    <x v="0"/>
    <x v="0"/>
    <x v="1"/>
    <x v="0"/>
    <x v="1"/>
    <x v="943"/>
    <x v="5"/>
    <x v="0"/>
    <s v="321081200508074220"/>
    <x v="0"/>
    <x v="1"/>
    <s v="23321001830123"/>
    <x v="0"/>
    <x v="3"/>
  </r>
  <r>
    <s v="2023363803"/>
    <x v="33"/>
    <x v="33"/>
    <s v="钟静怡"/>
    <x v="79"/>
    <x v="0"/>
    <x v="1"/>
    <x v="4"/>
    <x v="0"/>
    <x v="0"/>
    <x v="7"/>
    <x v="7"/>
    <x v="1"/>
    <x v="2"/>
    <x v="0"/>
    <x v="0"/>
    <x v="0"/>
    <x v="0"/>
    <x v="1"/>
    <x v="0"/>
    <x v="1"/>
    <x v="497"/>
    <x v="5"/>
    <x v="0"/>
    <s v="350681200505103521"/>
    <x v="0"/>
    <x v="0"/>
    <s v="23320281840162"/>
    <x v="0"/>
    <x v="3"/>
  </r>
  <r>
    <s v="2023363804"/>
    <x v="33"/>
    <x v="33"/>
    <s v="臧玄莉"/>
    <x v="79"/>
    <x v="0"/>
    <x v="1"/>
    <x v="4"/>
    <x v="0"/>
    <x v="0"/>
    <x v="7"/>
    <x v="7"/>
    <x v="1"/>
    <x v="2"/>
    <x v="0"/>
    <x v="0"/>
    <x v="0"/>
    <x v="0"/>
    <x v="1"/>
    <x v="0"/>
    <x v="1"/>
    <x v="738"/>
    <x v="5"/>
    <x v="0"/>
    <s v="41142620050511808X"/>
    <x v="0"/>
    <x v="1"/>
    <s v="23411312151708"/>
    <x v="0"/>
    <x v="3"/>
  </r>
  <r>
    <s v="2023363805"/>
    <x v="33"/>
    <x v="33"/>
    <s v="夏可欣"/>
    <x v="79"/>
    <x v="0"/>
    <x v="1"/>
    <x v="4"/>
    <x v="0"/>
    <x v="0"/>
    <x v="7"/>
    <x v="7"/>
    <x v="1"/>
    <x v="2"/>
    <x v="0"/>
    <x v="0"/>
    <x v="0"/>
    <x v="0"/>
    <x v="1"/>
    <x v="0"/>
    <x v="1"/>
    <x v="457"/>
    <x v="5"/>
    <x v="0"/>
    <s v="411329200412077163"/>
    <x v="0"/>
    <x v="1"/>
    <s v="23411717154368"/>
    <x v="0"/>
    <x v="3"/>
  </r>
  <r>
    <s v="2023363806"/>
    <x v="33"/>
    <x v="33"/>
    <s v="路静雯"/>
    <x v="79"/>
    <x v="0"/>
    <x v="1"/>
    <x v="4"/>
    <x v="0"/>
    <x v="0"/>
    <x v="7"/>
    <x v="7"/>
    <x v="1"/>
    <x v="2"/>
    <x v="0"/>
    <x v="0"/>
    <x v="0"/>
    <x v="0"/>
    <x v="1"/>
    <x v="0"/>
    <x v="1"/>
    <x v="944"/>
    <x v="5"/>
    <x v="0"/>
    <s v="362326200505070929"/>
    <x v="0"/>
    <x v="0"/>
    <s v="23361126151905"/>
    <x v="0"/>
    <x v="3"/>
  </r>
  <r>
    <s v="2023363807"/>
    <x v="33"/>
    <x v="33"/>
    <s v="张娟"/>
    <x v="79"/>
    <x v="0"/>
    <x v="1"/>
    <x v="4"/>
    <x v="0"/>
    <x v="0"/>
    <x v="7"/>
    <x v="7"/>
    <x v="1"/>
    <x v="2"/>
    <x v="0"/>
    <x v="0"/>
    <x v="0"/>
    <x v="0"/>
    <x v="1"/>
    <x v="0"/>
    <x v="1"/>
    <x v="945"/>
    <x v="5"/>
    <x v="0"/>
    <s v="510722200412052062"/>
    <x v="0"/>
    <x v="0"/>
    <s v="23510608161172"/>
    <x v="0"/>
    <x v="3"/>
  </r>
  <r>
    <s v="2023363808"/>
    <x v="33"/>
    <x v="33"/>
    <s v="吴鑫悦"/>
    <x v="79"/>
    <x v="0"/>
    <x v="1"/>
    <x v="4"/>
    <x v="0"/>
    <x v="0"/>
    <x v="7"/>
    <x v="7"/>
    <x v="1"/>
    <x v="2"/>
    <x v="0"/>
    <x v="0"/>
    <x v="0"/>
    <x v="0"/>
    <x v="1"/>
    <x v="0"/>
    <x v="1"/>
    <x v="946"/>
    <x v="5"/>
    <x v="0"/>
    <s v="510904200501310906"/>
    <x v="0"/>
    <x v="1"/>
    <s v="23510805161228"/>
    <x v="0"/>
    <x v="3"/>
  </r>
  <r>
    <s v="2023363809"/>
    <x v="33"/>
    <x v="33"/>
    <s v="张倩倩"/>
    <x v="79"/>
    <x v="0"/>
    <x v="1"/>
    <x v="4"/>
    <x v="0"/>
    <x v="0"/>
    <x v="7"/>
    <x v="7"/>
    <x v="1"/>
    <x v="2"/>
    <x v="0"/>
    <x v="0"/>
    <x v="0"/>
    <x v="0"/>
    <x v="1"/>
    <x v="0"/>
    <x v="1"/>
    <x v="947"/>
    <x v="5"/>
    <x v="0"/>
    <s v="341221200504014907"/>
    <x v="0"/>
    <x v="0"/>
    <s v="23341221150904"/>
    <x v="0"/>
    <x v="3"/>
  </r>
  <r>
    <s v="2023363810"/>
    <x v="33"/>
    <x v="33"/>
    <s v="刘一良"/>
    <x v="79"/>
    <x v="0"/>
    <x v="0"/>
    <x v="4"/>
    <x v="0"/>
    <x v="0"/>
    <x v="7"/>
    <x v="7"/>
    <x v="1"/>
    <x v="2"/>
    <x v="0"/>
    <x v="0"/>
    <x v="0"/>
    <x v="0"/>
    <x v="1"/>
    <x v="0"/>
    <x v="1"/>
    <x v="948"/>
    <x v="5"/>
    <x v="0"/>
    <s v="321023200504261033"/>
    <x v="0"/>
    <x v="1"/>
    <s v="23321023850862"/>
    <x v="0"/>
    <x v="3"/>
  </r>
  <r>
    <s v="2023363811"/>
    <x v="33"/>
    <x v="33"/>
    <s v="杨新平"/>
    <x v="79"/>
    <x v="0"/>
    <x v="0"/>
    <x v="4"/>
    <x v="0"/>
    <x v="0"/>
    <x v="7"/>
    <x v="7"/>
    <x v="1"/>
    <x v="2"/>
    <x v="0"/>
    <x v="0"/>
    <x v="0"/>
    <x v="0"/>
    <x v="1"/>
    <x v="0"/>
    <x v="1"/>
    <x v="949"/>
    <x v="5"/>
    <x v="0"/>
    <s v="131002200501284419"/>
    <x v="0"/>
    <x v="1"/>
    <s v="23131125105129"/>
    <x v="0"/>
    <x v="3"/>
  </r>
  <r>
    <s v="2023363812"/>
    <x v="33"/>
    <x v="33"/>
    <s v="陈泳坤"/>
    <x v="79"/>
    <x v="0"/>
    <x v="0"/>
    <x v="4"/>
    <x v="0"/>
    <x v="0"/>
    <x v="7"/>
    <x v="7"/>
    <x v="1"/>
    <x v="2"/>
    <x v="0"/>
    <x v="0"/>
    <x v="0"/>
    <x v="0"/>
    <x v="1"/>
    <x v="0"/>
    <x v="1"/>
    <x v="370"/>
    <x v="5"/>
    <x v="0"/>
    <s v="32132120050515273X"/>
    <x v="0"/>
    <x v="1"/>
    <s v="23321301851138"/>
    <x v="0"/>
    <x v="3"/>
  </r>
  <r>
    <s v="2023363813"/>
    <x v="33"/>
    <x v="33"/>
    <s v="靳皓翔"/>
    <x v="79"/>
    <x v="0"/>
    <x v="0"/>
    <x v="4"/>
    <x v="0"/>
    <x v="0"/>
    <x v="7"/>
    <x v="7"/>
    <x v="1"/>
    <x v="2"/>
    <x v="0"/>
    <x v="0"/>
    <x v="0"/>
    <x v="0"/>
    <x v="1"/>
    <x v="0"/>
    <x v="1"/>
    <x v="863"/>
    <x v="5"/>
    <x v="0"/>
    <s v="130637200404282712"/>
    <x v="0"/>
    <x v="0"/>
    <s v="23131103102802"/>
    <x v="0"/>
    <x v="3"/>
  </r>
  <r>
    <s v="2023363814"/>
    <x v="33"/>
    <x v="33"/>
    <s v="连润钦"/>
    <x v="79"/>
    <x v="0"/>
    <x v="0"/>
    <x v="4"/>
    <x v="0"/>
    <x v="0"/>
    <x v="7"/>
    <x v="7"/>
    <x v="1"/>
    <x v="2"/>
    <x v="0"/>
    <x v="0"/>
    <x v="0"/>
    <x v="0"/>
    <x v="1"/>
    <x v="0"/>
    <x v="1"/>
    <x v="950"/>
    <x v="5"/>
    <x v="0"/>
    <s v="410108200411240017"/>
    <x v="0"/>
    <x v="0"/>
    <s v="23410101151618"/>
    <x v="0"/>
    <x v="3"/>
  </r>
  <r>
    <s v="2023363815"/>
    <x v="33"/>
    <x v="33"/>
    <s v="虞子奥"/>
    <x v="79"/>
    <x v="0"/>
    <x v="0"/>
    <x v="4"/>
    <x v="0"/>
    <x v="0"/>
    <x v="7"/>
    <x v="7"/>
    <x v="1"/>
    <x v="2"/>
    <x v="0"/>
    <x v="0"/>
    <x v="0"/>
    <x v="0"/>
    <x v="1"/>
    <x v="0"/>
    <x v="1"/>
    <x v="951"/>
    <x v="5"/>
    <x v="0"/>
    <s v="130283200408135054"/>
    <x v="0"/>
    <x v="0"/>
    <s v="23130283103706"/>
    <x v="0"/>
    <x v="3"/>
  </r>
  <r>
    <s v="2023363816"/>
    <x v="33"/>
    <x v="33"/>
    <s v="杨玉培"/>
    <x v="79"/>
    <x v="0"/>
    <x v="0"/>
    <x v="4"/>
    <x v="0"/>
    <x v="0"/>
    <x v="7"/>
    <x v="7"/>
    <x v="1"/>
    <x v="2"/>
    <x v="0"/>
    <x v="0"/>
    <x v="0"/>
    <x v="0"/>
    <x v="1"/>
    <x v="0"/>
    <x v="1"/>
    <x v="952"/>
    <x v="5"/>
    <x v="0"/>
    <s v="411328200512052119"/>
    <x v="0"/>
    <x v="1"/>
    <s v="23411717154064"/>
    <x v="0"/>
    <x v="3"/>
  </r>
  <r>
    <s v="2023363817"/>
    <x v="33"/>
    <x v="33"/>
    <s v="孙世豪"/>
    <x v="79"/>
    <x v="0"/>
    <x v="0"/>
    <x v="4"/>
    <x v="0"/>
    <x v="0"/>
    <x v="7"/>
    <x v="7"/>
    <x v="1"/>
    <x v="2"/>
    <x v="0"/>
    <x v="0"/>
    <x v="0"/>
    <x v="0"/>
    <x v="1"/>
    <x v="0"/>
    <x v="1"/>
    <x v="953"/>
    <x v="5"/>
    <x v="0"/>
    <s v="411527200507100512"/>
    <x v="0"/>
    <x v="0"/>
    <s v="23411618151194"/>
    <x v="0"/>
    <x v="3"/>
  </r>
  <r>
    <s v="2023363818"/>
    <x v="33"/>
    <x v="33"/>
    <s v="祝金辉"/>
    <x v="79"/>
    <x v="0"/>
    <x v="0"/>
    <x v="4"/>
    <x v="0"/>
    <x v="0"/>
    <x v="7"/>
    <x v="7"/>
    <x v="1"/>
    <x v="2"/>
    <x v="0"/>
    <x v="0"/>
    <x v="0"/>
    <x v="0"/>
    <x v="1"/>
    <x v="0"/>
    <x v="1"/>
    <x v="440"/>
    <x v="5"/>
    <x v="0"/>
    <s v="411527200411178059"/>
    <x v="0"/>
    <x v="1"/>
    <s v="23412401155275"/>
    <x v="0"/>
    <x v="3"/>
  </r>
  <r>
    <s v="2023363819"/>
    <x v="33"/>
    <x v="33"/>
    <s v="董钊"/>
    <x v="79"/>
    <x v="0"/>
    <x v="0"/>
    <x v="4"/>
    <x v="0"/>
    <x v="0"/>
    <x v="7"/>
    <x v="7"/>
    <x v="1"/>
    <x v="2"/>
    <x v="0"/>
    <x v="0"/>
    <x v="0"/>
    <x v="0"/>
    <x v="1"/>
    <x v="0"/>
    <x v="1"/>
    <x v="954"/>
    <x v="5"/>
    <x v="0"/>
    <s v="130681200508011234"/>
    <x v="0"/>
    <x v="0"/>
    <s v="23130110101011"/>
    <x v="0"/>
    <x v="3"/>
  </r>
  <r>
    <s v="2023363820"/>
    <x v="33"/>
    <x v="33"/>
    <s v="丁志国"/>
    <x v="79"/>
    <x v="0"/>
    <x v="0"/>
    <x v="4"/>
    <x v="0"/>
    <x v="0"/>
    <x v="7"/>
    <x v="7"/>
    <x v="1"/>
    <x v="2"/>
    <x v="0"/>
    <x v="0"/>
    <x v="0"/>
    <x v="0"/>
    <x v="1"/>
    <x v="0"/>
    <x v="1"/>
    <x v="955"/>
    <x v="5"/>
    <x v="0"/>
    <s v="360121200508264652"/>
    <x v="0"/>
    <x v="1"/>
    <s v="23360111152694"/>
    <x v="0"/>
    <x v="3"/>
  </r>
  <r>
    <s v="2023363821"/>
    <x v="33"/>
    <x v="33"/>
    <s v="宁道翔"/>
    <x v="79"/>
    <x v="0"/>
    <x v="0"/>
    <x v="4"/>
    <x v="0"/>
    <x v="0"/>
    <x v="7"/>
    <x v="7"/>
    <x v="1"/>
    <x v="2"/>
    <x v="0"/>
    <x v="0"/>
    <x v="0"/>
    <x v="0"/>
    <x v="1"/>
    <x v="0"/>
    <x v="1"/>
    <x v="956"/>
    <x v="5"/>
    <x v="0"/>
    <s v="362330200505055790"/>
    <x v="0"/>
    <x v="1"/>
    <s v="23361128153005"/>
    <x v="0"/>
    <x v="3"/>
  </r>
  <r>
    <s v="2023363822"/>
    <x v="33"/>
    <x v="33"/>
    <s v="姚志杰"/>
    <x v="79"/>
    <x v="0"/>
    <x v="0"/>
    <x v="4"/>
    <x v="0"/>
    <x v="0"/>
    <x v="7"/>
    <x v="7"/>
    <x v="1"/>
    <x v="2"/>
    <x v="0"/>
    <x v="0"/>
    <x v="0"/>
    <x v="0"/>
    <x v="1"/>
    <x v="0"/>
    <x v="1"/>
    <x v="957"/>
    <x v="5"/>
    <x v="0"/>
    <s v="360681200508191717"/>
    <x v="0"/>
    <x v="1"/>
    <s v="23360681150409"/>
    <x v="0"/>
    <x v="3"/>
  </r>
  <r>
    <s v="2023363823"/>
    <x v="33"/>
    <x v="33"/>
    <s v="陈晓东"/>
    <x v="79"/>
    <x v="0"/>
    <x v="0"/>
    <x v="4"/>
    <x v="0"/>
    <x v="0"/>
    <x v="7"/>
    <x v="7"/>
    <x v="1"/>
    <x v="2"/>
    <x v="0"/>
    <x v="0"/>
    <x v="0"/>
    <x v="0"/>
    <x v="1"/>
    <x v="0"/>
    <x v="1"/>
    <x v="958"/>
    <x v="5"/>
    <x v="0"/>
    <s v="511324200409256090"/>
    <x v="0"/>
    <x v="0"/>
    <s v="23511108162215"/>
    <x v="0"/>
    <x v="3"/>
  </r>
  <r>
    <s v="2023363824"/>
    <x v="33"/>
    <x v="33"/>
    <s v="张浩龑"/>
    <x v="79"/>
    <x v="0"/>
    <x v="0"/>
    <x v="4"/>
    <x v="0"/>
    <x v="0"/>
    <x v="7"/>
    <x v="7"/>
    <x v="1"/>
    <x v="2"/>
    <x v="0"/>
    <x v="0"/>
    <x v="0"/>
    <x v="0"/>
    <x v="1"/>
    <x v="0"/>
    <x v="1"/>
    <x v="155"/>
    <x v="5"/>
    <x v="0"/>
    <s v="511723200412243712"/>
    <x v="0"/>
    <x v="1"/>
    <s v="23511405160252"/>
    <x v="0"/>
    <x v="3"/>
  </r>
  <r>
    <s v="2023363825"/>
    <x v="33"/>
    <x v="33"/>
    <s v="鲁秋陽"/>
    <x v="79"/>
    <x v="0"/>
    <x v="0"/>
    <x v="4"/>
    <x v="0"/>
    <x v="0"/>
    <x v="7"/>
    <x v="7"/>
    <x v="1"/>
    <x v="2"/>
    <x v="0"/>
    <x v="0"/>
    <x v="0"/>
    <x v="0"/>
    <x v="1"/>
    <x v="0"/>
    <x v="1"/>
    <x v="902"/>
    <x v="5"/>
    <x v="0"/>
    <s v="510182200504060071"/>
    <x v="0"/>
    <x v="1"/>
    <s v="23510109160504"/>
    <x v="0"/>
    <x v="3"/>
  </r>
  <r>
    <s v="2023363826"/>
    <x v="33"/>
    <x v="33"/>
    <s v="刘传旺"/>
    <x v="79"/>
    <x v="0"/>
    <x v="0"/>
    <x v="4"/>
    <x v="0"/>
    <x v="0"/>
    <x v="7"/>
    <x v="7"/>
    <x v="1"/>
    <x v="2"/>
    <x v="0"/>
    <x v="0"/>
    <x v="0"/>
    <x v="0"/>
    <x v="1"/>
    <x v="0"/>
    <x v="1"/>
    <x v="909"/>
    <x v="5"/>
    <x v="0"/>
    <s v="340311200403193530"/>
    <x v="0"/>
    <x v="1"/>
    <s v="23340321156481"/>
    <x v="0"/>
    <x v="3"/>
  </r>
  <r>
    <s v="2023363827"/>
    <x v="33"/>
    <x v="33"/>
    <s v="徐国飞"/>
    <x v="79"/>
    <x v="0"/>
    <x v="0"/>
    <x v="4"/>
    <x v="0"/>
    <x v="0"/>
    <x v="7"/>
    <x v="7"/>
    <x v="1"/>
    <x v="2"/>
    <x v="0"/>
    <x v="0"/>
    <x v="0"/>
    <x v="0"/>
    <x v="1"/>
    <x v="0"/>
    <x v="1"/>
    <x v="923"/>
    <x v="5"/>
    <x v="0"/>
    <s v="340823200410152510"/>
    <x v="0"/>
    <x v="0"/>
    <s v="23340301152058"/>
    <x v="0"/>
    <x v="3"/>
  </r>
  <r>
    <s v="2023363828"/>
    <x v="33"/>
    <x v="33"/>
    <s v="费可"/>
    <x v="79"/>
    <x v="0"/>
    <x v="0"/>
    <x v="4"/>
    <x v="0"/>
    <x v="0"/>
    <x v="7"/>
    <x v="7"/>
    <x v="1"/>
    <x v="2"/>
    <x v="0"/>
    <x v="0"/>
    <x v="0"/>
    <x v="0"/>
    <x v="1"/>
    <x v="0"/>
    <x v="1"/>
    <x v="99"/>
    <x v="5"/>
    <x v="0"/>
    <s v="43040820040503011X"/>
    <x v="0"/>
    <x v="1"/>
    <s v="23430431242184"/>
    <x v="0"/>
    <x v="3"/>
  </r>
  <r>
    <s v="2023363829"/>
    <x v="33"/>
    <x v="33"/>
    <s v="唐嘉烨"/>
    <x v="79"/>
    <x v="0"/>
    <x v="0"/>
    <x v="4"/>
    <x v="0"/>
    <x v="0"/>
    <x v="7"/>
    <x v="7"/>
    <x v="1"/>
    <x v="2"/>
    <x v="0"/>
    <x v="0"/>
    <x v="0"/>
    <x v="0"/>
    <x v="1"/>
    <x v="0"/>
    <x v="1"/>
    <x v="910"/>
    <x v="5"/>
    <x v="0"/>
    <s v="330110200505041619"/>
    <x v="0"/>
    <x v="1"/>
    <s v="23430701211044"/>
    <x v="0"/>
    <x v="3"/>
  </r>
  <r>
    <s v="2023363830"/>
    <x v="33"/>
    <x v="33"/>
    <s v="刘俊"/>
    <x v="79"/>
    <x v="0"/>
    <x v="0"/>
    <x v="4"/>
    <x v="0"/>
    <x v="0"/>
    <x v="7"/>
    <x v="7"/>
    <x v="1"/>
    <x v="2"/>
    <x v="0"/>
    <x v="0"/>
    <x v="0"/>
    <x v="0"/>
    <x v="1"/>
    <x v="0"/>
    <x v="1"/>
    <x v="959"/>
    <x v="5"/>
    <x v="0"/>
    <s v="430482200606120473"/>
    <x v="0"/>
    <x v="1"/>
    <s v="23430425222851"/>
    <x v="0"/>
    <x v="3"/>
  </r>
  <r>
    <s v="2023363831"/>
    <x v="33"/>
    <x v="33"/>
    <s v="李步青"/>
    <x v="79"/>
    <x v="0"/>
    <x v="0"/>
    <x v="4"/>
    <x v="0"/>
    <x v="0"/>
    <x v="7"/>
    <x v="7"/>
    <x v="1"/>
    <x v="2"/>
    <x v="0"/>
    <x v="0"/>
    <x v="0"/>
    <x v="0"/>
    <x v="1"/>
    <x v="0"/>
    <x v="1"/>
    <x v="960"/>
    <x v="5"/>
    <x v="0"/>
    <s v="430111200508252112"/>
    <x v="0"/>
    <x v="1"/>
    <s v="23430104212258"/>
    <x v="0"/>
    <x v="3"/>
  </r>
  <r>
    <s v="2023363832"/>
    <x v="33"/>
    <x v="33"/>
    <s v="张贻志"/>
    <x v="79"/>
    <x v="0"/>
    <x v="0"/>
    <x v="4"/>
    <x v="0"/>
    <x v="0"/>
    <x v="7"/>
    <x v="7"/>
    <x v="1"/>
    <x v="2"/>
    <x v="0"/>
    <x v="0"/>
    <x v="0"/>
    <x v="0"/>
    <x v="1"/>
    <x v="0"/>
    <x v="1"/>
    <x v="325"/>
    <x v="5"/>
    <x v="0"/>
    <s v="431382200312280055"/>
    <x v="0"/>
    <x v="0"/>
    <s v="23430103217952"/>
    <x v="0"/>
    <x v="3"/>
  </r>
  <r>
    <s v="2023363833"/>
    <x v="33"/>
    <x v="33"/>
    <s v="董乐烊"/>
    <x v="79"/>
    <x v="0"/>
    <x v="0"/>
    <x v="4"/>
    <x v="0"/>
    <x v="0"/>
    <x v="7"/>
    <x v="7"/>
    <x v="1"/>
    <x v="2"/>
    <x v="0"/>
    <x v="0"/>
    <x v="0"/>
    <x v="0"/>
    <x v="1"/>
    <x v="0"/>
    <x v="1"/>
    <x v="961"/>
    <x v="5"/>
    <x v="0"/>
    <s v="350481200409203513"/>
    <x v="0"/>
    <x v="1"/>
    <s v="23532524153956"/>
    <x v="0"/>
    <x v="3"/>
  </r>
  <r>
    <s v="2023363834"/>
    <x v="33"/>
    <x v="33"/>
    <s v="孙优先"/>
    <x v="79"/>
    <x v="0"/>
    <x v="0"/>
    <x v="4"/>
    <x v="0"/>
    <x v="0"/>
    <x v="7"/>
    <x v="7"/>
    <x v="1"/>
    <x v="2"/>
    <x v="0"/>
    <x v="0"/>
    <x v="0"/>
    <x v="0"/>
    <x v="1"/>
    <x v="0"/>
    <x v="1"/>
    <x v="461"/>
    <x v="5"/>
    <x v="0"/>
    <s v="530381200501062731"/>
    <x v="0"/>
    <x v="1"/>
    <s v="23532224156541"/>
    <x v="0"/>
    <x v="3"/>
  </r>
  <r>
    <s v="2023363835"/>
    <x v="33"/>
    <x v="33"/>
    <s v="卢伟杰"/>
    <x v="79"/>
    <x v="0"/>
    <x v="0"/>
    <x v="4"/>
    <x v="0"/>
    <x v="0"/>
    <x v="7"/>
    <x v="7"/>
    <x v="1"/>
    <x v="2"/>
    <x v="0"/>
    <x v="0"/>
    <x v="0"/>
    <x v="0"/>
    <x v="1"/>
    <x v="0"/>
    <x v="1"/>
    <x v="962"/>
    <x v="5"/>
    <x v="0"/>
    <s v="530302200404121212"/>
    <x v="0"/>
    <x v="0"/>
    <s v="23532201152051"/>
    <x v="0"/>
    <x v="3"/>
  </r>
  <r>
    <s v="2023363836"/>
    <x v="33"/>
    <x v="33"/>
    <s v="王国状"/>
    <x v="79"/>
    <x v="0"/>
    <x v="0"/>
    <x v="4"/>
    <x v="0"/>
    <x v="0"/>
    <x v="7"/>
    <x v="7"/>
    <x v="1"/>
    <x v="2"/>
    <x v="0"/>
    <x v="0"/>
    <x v="0"/>
    <x v="0"/>
    <x v="1"/>
    <x v="0"/>
    <x v="1"/>
    <x v="786"/>
    <x v="5"/>
    <x v="0"/>
    <s v="522328200502156113"/>
    <x v="8"/>
    <x v="0"/>
    <s v="23522328152966"/>
    <x v="0"/>
    <x v="3"/>
  </r>
  <r>
    <s v="2023363837"/>
    <x v="33"/>
    <x v="33"/>
    <s v="黄兵"/>
    <x v="79"/>
    <x v="0"/>
    <x v="0"/>
    <x v="4"/>
    <x v="0"/>
    <x v="0"/>
    <x v="7"/>
    <x v="7"/>
    <x v="1"/>
    <x v="2"/>
    <x v="0"/>
    <x v="0"/>
    <x v="0"/>
    <x v="0"/>
    <x v="1"/>
    <x v="0"/>
    <x v="1"/>
    <x v="963"/>
    <x v="5"/>
    <x v="0"/>
    <s v="520324200605190173"/>
    <x v="0"/>
    <x v="1"/>
    <s v="23520111153548"/>
    <x v="0"/>
    <x v="3"/>
  </r>
  <r>
    <s v="2023363838"/>
    <x v="33"/>
    <x v="33"/>
    <s v="管洪磊"/>
    <x v="79"/>
    <x v="0"/>
    <x v="0"/>
    <x v="4"/>
    <x v="0"/>
    <x v="0"/>
    <x v="7"/>
    <x v="7"/>
    <x v="1"/>
    <x v="2"/>
    <x v="0"/>
    <x v="0"/>
    <x v="0"/>
    <x v="0"/>
    <x v="1"/>
    <x v="0"/>
    <x v="1"/>
    <x v="964"/>
    <x v="5"/>
    <x v="0"/>
    <s v="522427200210057796"/>
    <x v="0"/>
    <x v="1"/>
    <s v="23520526150397"/>
    <x v="0"/>
    <x v="3"/>
  </r>
  <r>
    <s v="2023363839"/>
    <x v="33"/>
    <x v="33"/>
    <s v="舒航"/>
    <x v="79"/>
    <x v="0"/>
    <x v="0"/>
    <x v="4"/>
    <x v="0"/>
    <x v="0"/>
    <x v="7"/>
    <x v="7"/>
    <x v="1"/>
    <x v="2"/>
    <x v="0"/>
    <x v="0"/>
    <x v="0"/>
    <x v="0"/>
    <x v="1"/>
    <x v="0"/>
    <x v="1"/>
    <x v="965"/>
    <x v="5"/>
    <x v="0"/>
    <s v="522626200505160015"/>
    <x v="5"/>
    <x v="1"/>
    <s v="23522626150706"/>
    <x v="0"/>
    <x v="3"/>
  </r>
  <r>
    <s v="2023363840"/>
    <x v="33"/>
    <x v="33"/>
    <s v="周子淇"/>
    <x v="79"/>
    <x v="0"/>
    <x v="0"/>
    <x v="4"/>
    <x v="0"/>
    <x v="0"/>
    <x v="7"/>
    <x v="7"/>
    <x v="1"/>
    <x v="2"/>
    <x v="0"/>
    <x v="0"/>
    <x v="0"/>
    <x v="0"/>
    <x v="1"/>
    <x v="0"/>
    <x v="1"/>
    <x v="966"/>
    <x v="5"/>
    <x v="0"/>
    <s v="522128200406100039"/>
    <x v="15"/>
    <x v="1"/>
    <s v="23520328152240"/>
    <x v="0"/>
    <x v="3"/>
  </r>
  <r>
    <s v="2018273125"/>
    <x v="34"/>
    <x v="34"/>
    <s v="袁鹰"/>
    <x v="384"/>
    <x v="0"/>
    <x v="0"/>
    <x v="5"/>
    <x v="0"/>
    <x v="1"/>
    <x v="8"/>
    <x v="8"/>
    <x v="0"/>
    <x v="0"/>
    <x v="0"/>
    <x v="0"/>
    <x v="0"/>
    <x v="0"/>
    <x v="0"/>
    <x v="0"/>
    <x v="0"/>
    <x v="967"/>
    <x v="2"/>
    <x v="0"/>
    <s v="310230199911071452"/>
    <x v="0"/>
    <x v="1"/>
    <s v="18310112005323"/>
    <x v="0"/>
    <x v="0"/>
  </r>
  <r>
    <s v="2019273133"/>
    <x v="35"/>
    <x v="35"/>
    <s v="杨宇轩"/>
    <x v="385"/>
    <x v="0"/>
    <x v="0"/>
    <x v="0"/>
    <x v="0"/>
    <x v="1"/>
    <x v="8"/>
    <x v="8"/>
    <x v="0"/>
    <x v="0"/>
    <x v="0"/>
    <x v="0"/>
    <x v="0"/>
    <x v="0"/>
    <x v="0"/>
    <x v="0"/>
    <x v="0"/>
    <x v="968"/>
    <x v="0"/>
    <x v="0"/>
    <s v="32092120001214061X"/>
    <x v="0"/>
    <x v="0"/>
    <s v="19320921490037"/>
    <x v="0"/>
    <x v="0"/>
  </r>
  <r>
    <s v="2018283224"/>
    <x v="36"/>
    <x v="36"/>
    <s v="左星宇"/>
    <x v="386"/>
    <x v="0"/>
    <x v="0"/>
    <x v="1"/>
    <x v="0"/>
    <x v="1"/>
    <x v="9"/>
    <x v="9"/>
    <x v="1"/>
    <x v="0"/>
    <x v="0"/>
    <x v="0"/>
    <x v="0"/>
    <x v="0"/>
    <x v="0"/>
    <x v="0"/>
    <x v="0"/>
    <x v="539"/>
    <x v="2"/>
    <x v="0"/>
    <s v="321281200001036971"/>
    <x v="0"/>
    <x v="0"/>
    <s v="18321204490722"/>
    <x v="0"/>
    <x v="0"/>
  </r>
  <r>
    <s v="2019283311"/>
    <x v="36"/>
    <x v="36"/>
    <s v="徐益鹏"/>
    <x v="387"/>
    <x v="0"/>
    <x v="0"/>
    <x v="1"/>
    <x v="0"/>
    <x v="1"/>
    <x v="9"/>
    <x v="9"/>
    <x v="1"/>
    <x v="0"/>
    <x v="0"/>
    <x v="0"/>
    <x v="0"/>
    <x v="0"/>
    <x v="0"/>
    <x v="0"/>
    <x v="0"/>
    <x v="969"/>
    <x v="0"/>
    <x v="0"/>
    <s v="330124200104255139"/>
    <x v="0"/>
    <x v="0"/>
    <s v="19331003150199"/>
    <x v="0"/>
    <x v="0"/>
  </r>
  <r>
    <s v="2020253207"/>
    <x v="36"/>
    <x v="36"/>
    <s v="张尧佳"/>
    <x v="388"/>
    <x v="0"/>
    <x v="1"/>
    <x v="1"/>
    <x v="0"/>
    <x v="1"/>
    <x v="9"/>
    <x v="9"/>
    <x v="1"/>
    <x v="0"/>
    <x v="0"/>
    <x v="0"/>
    <x v="0"/>
    <x v="0"/>
    <x v="0"/>
    <x v="0"/>
    <x v="0"/>
    <x v="970"/>
    <x v="1"/>
    <x v="0"/>
    <s v="350782200109010026"/>
    <x v="0"/>
    <x v="0"/>
    <s v="20350782150766"/>
    <x v="0"/>
    <x v="0"/>
  </r>
  <r>
    <s v="2020283101"/>
    <x v="36"/>
    <x v="36"/>
    <s v="吴浩楠"/>
    <x v="389"/>
    <x v="0"/>
    <x v="0"/>
    <x v="1"/>
    <x v="0"/>
    <x v="1"/>
    <x v="9"/>
    <x v="9"/>
    <x v="1"/>
    <x v="0"/>
    <x v="0"/>
    <x v="0"/>
    <x v="0"/>
    <x v="0"/>
    <x v="0"/>
    <x v="0"/>
    <x v="0"/>
    <x v="703"/>
    <x v="1"/>
    <x v="0"/>
    <s v="342626200111015372"/>
    <x v="0"/>
    <x v="0"/>
    <s v="20340523150784"/>
    <x v="0"/>
    <x v="0"/>
  </r>
  <r>
    <s v="2020283102"/>
    <x v="36"/>
    <x v="36"/>
    <s v="陆禹豪"/>
    <x v="390"/>
    <x v="0"/>
    <x v="0"/>
    <x v="1"/>
    <x v="0"/>
    <x v="1"/>
    <x v="9"/>
    <x v="9"/>
    <x v="1"/>
    <x v="0"/>
    <x v="0"/>
    <x v="0"/>
    <x v="0"/>
    <x v="0"/>
    <x v="0"/>
    <x v="0"/>
    <x v="0"/>
    <x v="971"/>
    <x v="1"/>
    <x v="0"/>
    <s v="340406200106250011"/>
    <x v="0"/>
    <x v="0"/>
    <s v="20340403151342"/>
    <x v="0"/>
    <x v="0"/>
  </r>
  <r>
    <s v="2020283105"/>
    <x v="36"/>
    <x v="36"/>
    <s v="杨岩强"/>
    <x v="391"/>
    <x v="0"/>
    <x v="0"/>
    <x v="1"/>
    <x v="0"/>
    <x v="1"/>
    <x v="9"/>
    <x v="9"/>
    <x v="1"/>
    <x v="0"/>
    <x v="0"/>
    <x v="0"/>
    <x v="0"/>
    <x v="0"/>
    <x v="0"/>
    <x v="0"/>
    <x v="0"/>
    <x v="713"/>
    <x v="1"/>
    <x v="0"/>
    <s v="130722200104123817"/>
    <x v="0"/>
    <x v="0"/>
    <s v="20130722151888"/>
    <x v="0"/>
    <x v="0"/>
  </r>
  <r>
    <s v="2020283112"/>
    <x v="36"/>
    <x v="36"/>
    <s v="易鹏辉"/>
    <x v="392"/>
    <x v="0"/>
    <x v="0"/>
    <x v="1"/>
    <x v="0"/>
    <x v="1"/>
    <x v="9"/>
    <x v="9"/>
    <x v="1"/>
    <x v="0"/>
    <x v="0"/>
    <x v="0"/>
    <x v="0"/>
    <x v="0"/>
    <x v="0"/>
    <x v="0"/>
    <x v="0"/>
    <x v="199"/>
    <x v="1"/>
    <x v="0"/>
    <s v="511622200112259438"/>
    <x v="0"/>
    <x v="0"/>
    <s v="20511304162582"/>
    <x v="0"/>
    <x v="0"/>
  </r>
  <r>
    <s v="2020283118"/>
    <x v="36"/>
    <x v="36"/>
    <s v="何鑫"/>
    <x v="393"/>
    <x v="0"/>
    <x v="0"/>
    <x v="1"/>
    <x v="0"/>
    <x v="1"/>
    <x v="9"/>
    <x v="9"/>
    <x v="1"/>
    <x v="0"/>
    <x v="0"/>
    <x v="0"/>
    <x v="0"/>
    <x v="0"/>
    <x v="0"/>
    <x v="0"/>
    <x v="0"/>
    <x v="972"/>
    <x v="1"/>
    <x v="0"/>
    <s v="500225200012214317"/>
    <x v="0"/>
    <x v="0"/>
    <s v="20500119150617"/>
    <x v="0"/>
    <x v="0"/>
  </r>
  <r>
    <s v="2020283120"/>
    <x v="36"/>
    <x v="36"/>
    <s v="朱晓琳"/>
    <x v="394"/>
    <x v="0"/>
    <x v="1"/>
    <x v="1"/>
    <x v="0"/>
    <x v="1"/>
    <x v="9"/>
    <x v="9"/>
    <x v="1"/>
    <x v="0"/>
    <x v="0"/>
    <x v="0"/>
    <x v="0"/>
    <x v="0"/>
    <x v="0"/>
    <x v="0"/>
    <x v="0"/>
    <x v="302"/>
    <x v="1"/>
    <x v="0"/>
    <s v="45072120011109002X"/>
    <x v="0"/>
    <x v="1"/>
    <s v="20450721151396"/>
    <x v="0"/>
    <x v="0"/>
  </r>
  <r>
    <s v="2020283121"/>
    <x v="36"/>
    <x v="36"/>
    <s v="黎原"/>
    <x v="395"/>
    <x v="0"/>
    <x v="1"/>
    <x v="1"/>
    <x v="0"/>
    <x v="1"/>
    <x v="9"/>
    <x v="9"/>
    <x v="1"/>
    <x v="0"/>
    <x v="0"/>
    <x v="0"/>
    <x v="0"/>
    <x v="0"/>
    <x v="0"/>
    <x v="0"/>
    <x v="0"/>
    <x v="973"/>
    <x v="1"/>
    <x v="0"/>
    <s v="522124200105011221"/>
    <x v="0"/>
    <x v="1"/>
    <s v="20520302150568"/>
    <x v="0"/>
    <x v="0"/>
  </r>
  <r>
    <s v="2020283123"/>
    <x v="36"/>
    <x v="36"/>
    <s v="杜茜茜"/>
    <x v="396"/>
    <x v="0"/>
    <x v="1"/>
    <x v="1"/>
    <x v="0"/>
    <x v="1"/>
    <x v="9"/>
    <x v="9"/>
    <x v="1"/>
    <x v="0"/>
    <x v="0"/>
    <x v="0"/>
    <x v="0"/>
    <x v="0"/>
    <x v="0"/>
    <x v="0"/>
    <x v="0"/>
    <x v="420"/>
    <x v="1"/>
    <x v="0"/>
    <s v="130732200204080028"/>
    <x v="0"/>
    <x v="0"/>
    <s v="20130481152708"/>
    <x v="0"/>
    <x v="0"/>
  </r>
  <r>
    <s v="2020283131"/>
    <x v="36"/>
    <x v="36"/>
    <s v="周艳梅"/>
    <x v="397"/>
    <x v="0"/>
    <x v="1"/>
    <x v="1"/>
    <x v="0"/>
    <x v="1"/>
    <x v="9"/>
    <x v="9"/>
    <x v="1"/>
    <x v="0"/>
    <x v="0"/>
    <x v="0"/>
    <x v="0"/>
    <x v="0"/>
    <x v="0"/>
    <x v="0"/>
    <x v="0"/>
    <x v="577"/>
    <x v="1"/>
    <x v="0"/>
    <s v="500243200011171186"/>
    <x v="0"/>
    <x v="1"/>
    <s v="20500137152143"/>
    <x v="0"/>
    <x v="0"/>
  </r>
  <r>
    <s v="2020283201"/>
    <x v="36"/>
    <x v="36"/>
    <s v="王海龙"/>
    <x v="398"/>
    <x v="0"/>
    <x v="0"/>
    <x v="1"/>
    <x v="0"/>
    <x v="1"/>
    <x v="9"/>
    <x v="9"/>
    <x v="1"/>
    <x v="0"/>
    <x v="0"/>
    <x v="0"/>
    <x v="0"/>
    <x v="0"/>
    <x v="0"/>
    <x v="0"/>
    <x v="0"/>
    <x v="125"/>
    <x v="1"/>
    <x v="0"/>
    <s v="340322200109056016"/>
    <x v="0"/>
    <x v="0"/>
    <s v="20340323151784"/>
    <x v="0"/>
    <x v="0"/>
  </r>
  <r>
    <s v="2020283203"/>
    <x v="36"/>
    <x v="36"/>
    <s v="方羿衡"/>
    <x v="399"/>
    <x v="0"/>
    <x v="0"/>
    <x v="1"/>
    <x v="0"/>
    <x v="1"/>
    <x v="9"/>
    <x v="9"/>
    <x v="1"/>
    <x v="0"/>
    <x v="0"/>
    <x v="0"/>
    <x v="0"/>
    <x v="0"/>
    <x v="0"/>
    <x v="0"/>
    <x v="0"/>
    <x v="974"/>
    <x v="1"/>
    <x v="0"/>
    <s v="350622200007150077"/>
    <x v="0"/>
    <x v="0"/>
    <s v="20350622151216"/>
    <x v="0"/>
    <x v="0"/>
  </r>
  <r>
    <s v="2020283204"/>
    <x v="36"/>
    <x v="36"/>
    <s v="沈大康"/>
    <x v="400"/>
    <x v="0"/>
    <x v="0"/>
    <x v="1"/>
    <x v="0"/>
    <x v="1"/>
    <x v="9"/>
    <x v="9"/>
    <x v="1"/>
    <x v="0"/>
    <x v="0"/>
    <x v="0"/>
    <x v="0"/>
    <x v="0"/>
    <x v="0"/>
    <x v="0"/>
    <x v="0"/>
    <x v="590"/>
    <x v="1"/>
    <x v="0"/>
    <s v="520103200201213217"/>
    <x v="0"/>
    <x v="1"/>
    <s v="20520103150388"/>
    <x v="0"/>
    <x v="0"/>
  </r>
  <r>
    <s v="2020283208"/>
    <x v="36"/>
    <x v="36"/>
    <s v="徐升华"/>
    <x v="401"/>
    <x v="0"/>
    <x v="0"/>
    <x v="1"/>
    <x v="0"/>
    <x v="1"/>
    <x v="9"/>
    <x v="9"/>
    <x v="1"/>
    <x v="0"/>
    <x v="0"/>
    <x v="0"/>
    <x v="0"/>
    <x v="0"/>
    <x v="0"/>
    <x v="0"/>
    <x v="0"/>
    <x v="807"/>
    <x v="1"/>
    <x v="0"/>
    <s v="320925200204110058"/>
    <x v="0"/>
    <x v="0"/>
    <s v="20320925450428"/>
    <x v="0"/>
    <x v="0"/>
  </r>
  <r>
    <s v="2020283213"/>
    <x v="36"/>
    <x v="36"/>
    <s v="姜斌凯"/>
    <x v="402"/>
    <x v="0"/>
    <x v="0"/>
    <x v="1"/>
    <x v="0"/>
    <x v="1"/>
    <x v="9"/>
    <x v="9"/>
    <x v="1"/>
    <x v="0"/>
    <x v="0"/>
    <x v="0"/>
    <x v="0"/>
    <x v="0"/>
    <x v="0"/>
    <x v="0"/>
    <x v="0"/>
    <x v="34"/>
    <x v="1"/>
    <x v="0"/>
    <s v="330283200203081416"/>
    <x v="0"/>
    <x v="0"/>
    <s v="20332103150057"/>
    <x v="0"/>
    <x v="0"/>
  </r>
  <r>
    <s v="2020283215"/>
    <x v="36"/>
    <x v="36"/>
    <s v="李哲涛"/>
    <x v="403"/>
    <x v="0"/>
    <x v="0"/>
    <x v="1"/>
    <x v="0"/>
    <x v="1"/>
    <x v="9"/>
    <x v="9"/>
    <x v="1"/>
    <x v="0"/>
    <x v="0"/>
    <x v="0"/>
    <x v="0"/>
    <x v="0"/>
    <x v="0"/>
    <x v="0"/>
    <x v="0"/>
    <x v="678"/>
    <x v="1"/>
    <x v="0"/>
    <s v="330521200201090017"/>
    <x v="0"/>
    <x v="1"/>
    <s v="20334501150254"/>
    <x v="0"/>
    <x v="0"/>
  </r>
  <r>
    <s v="2020283219"/>
    <x v="36"/>
    <x v="36"/>
    <s v="李欣宇"/>
    <x v="404"/>
    <x v="0"/>
    <x v="1"/>
    <x v="1"/>
    <x v="0"/>
    <x v="1"/>
    <x v="9"/>
    <x v="9"/>
    <x v="1"/>
    <x v="0"/>
    <x v="0"/>
    <x v="0"/>
    <x v="0"/>
    <x v="0"/>
    <x v="0"/>
    <x v="0"/>
    <x v="0"/>
    <x v="975"/>
    <x v="1"/>
    <x v="0"/>
    <s v="622701200010124524"/>
    <x v="0"/>
    <x v="0"/>
    <s v="20622701150191"/>
    <x v="0"/>
    <x v="0"/>
  </r>
  <r>
    <s v="2020283221"/>
    <x v="36"/>
    <x v="36"/>
    <s v="方娅"/>
    <x v="405"/>
    <x v="0"/>
    <x v="1"/>
    <x v="1"/>
    <x v="0"/>
    <x v="1"/>
    <x v="9"/>
    <x v="9"/>
    <x v="1"/>
    <x v="0"/>
    <x v="0"/>
    <x v="0"/>
    <x v="0"/>
    <x v="0"/>
    <x v="0"/>
    <x v="0"/>
    <x v="0"/>
    <x v="976"/>
    <x v="1"/>
    <x v="0"/>
    <s v="522224200011222824"/>
    <x v="0"/>
    <x v="0"/>
    <s v="20520623152157"/>
    <x v="0"/>
    <x v="0"/>
  </r>
  <r>
    <s v="2020283223"/>
    <x v="36"/>
    <x v="36"/>
    <s v="郑佳乐"/>
    <x v="406"/>
    <x v="0"/>
    <x v="1"/>
    <x v="1"/>
    <x v="0"/>
    <x v="1"/>
    <x v="9"/>
    <x v="9"/>
    <x v="1"/>
    <x v="0"/>
    <x v="0"/>
    <x v="0"/>
    <x v="0"/>
    <x v="0"/>
    <x v="0"/>
    <x v="0"/>
    <x v="0"/>
    <x v="977"/>
    <x v="1"/>
    <x v="0"/>
    <s v="341221200303233425"/>
    <x v="0"/>
    <x v="1"/>
    <s v="20131001150110"/>
    <x v="0"/>
    <x v="0"/>
  </r>
  <r>
    <s v="2020283225"/>
    <x v="36"/>
    <x v="36"/>
    <s v="吴美宁"/>
    <x v="407"/>
    <x v="0"/>
    <x v="1"/>
    <x v="1"/>
    <x v="0"/>
    <x v="1"/>
    <x v="9"/>
    <x v="9"/>
    <x v="1"/>
    <x v="0"/>
    <x v="0"/>
    <x v="0"/>
    <x v="0"/>
    <x v="0"/>
    <x v="0"/>
    <x v="0"/>
    <x v="0"/>
    <x v="978"/>
    <x v="1"/>
    <x v="0"/>
    <s v="320121200208293323"/>
    <x v="0"/>
    <x v="0"/>
    <s v="20320115470908"/>
    <x v="0"/>
    <x v="0"/>
  </r>
  <r>
    <s v="2020283226"/>
    <x v="36"/>
    <x v="36"/>
    <s v="易佳"/>
    <x v="408"/>
    <x v="0"/>
    <x v="1"/>
    <x v="1"/>
    <x v="0"/>
    <x v="1"/>
    <x v="9"/>
    <x v="9"/>
    <x v="1"/>
    <x v="0"/>
    <x v="0"/>
    <x v="0"/>
    <x v="0"/>
    <x v="0"/>
    <x v="0"/>
    <x v="0"/>
    <x v="0"/>
    <x v="979"/>
    <x v="1"/>
    <x v="0"/>
    <s v="360321200002264023"/>
    <x v="0"/>
    <x v="0"/>
    <s v="20360321151058"/>
    <x v="0"/>
    <x v="0"/>
  </r>
  <r>
    <s v="2020283230"/>
    <x v="36"/>
    <x v="36"/>
    <s v="王洁"/>
    <x v="351"/>
    <x v="0"/>
    <x v="1"/>
    <x v="1"/>
    <x v="0"/>
    <x v="1"/>
    <x v="9"/>
    <x v="9"/>
    <x v="1"/>
    <x v="0"/>
    <x v="0"/>
    <x v="0"/>
    <x v="0"/>
    <x v="0"/>
    <x v="0"/>
    <x v="0"/>
    <x v="0"/>
    <x v="980"/>
    <x v="1"/>
    <x v="0"/>
    <s v="33030320020127092X"/>
    <x v="0"/>
    <x v="0"/>
    <s v="20332552150344"/>
    <x v="0"/>
    <x v="0"/>
  </r>
  <r>
    <s v="2020293109"/>
    <x v="36"/>
    <x v="36"/>
    <s v="张怀远"/>
    <x v="409"/>
    <x v="0"/>
    <x v="0"/>
    <x v="1"/>
    <x v="0"/>
    <x v="1"/>
    <x v="9"/>
    <x v="9"/>
    <x v="1"/>
    <x v="0"/>
    <x v="0"/>
    <x v="0"/>
    <x v="0"/>
    <x v="0"/>
    <x v="0"/>
    <x v="0"/>
    <x v="0"/>
    <x v="919"/>
    <x v="1"/>
    <x v="0"/>
    <s v="411502200111216538"/>
    <x v="0"/>
    <x v="1"/>
    <s v="20335405150783"/>
    <x v="0"/>
    <x v="0"/>
  </r>
  <r>
    <s v="2020293113"/>
    <x v="36"/>
    <x v="36"/>
    <s v="林子涵"/>
    <x v="410"/>
    <x v="0"/>
    <x v="0"/>
    <x v="1"/>
    <x v="0"/>
    <x v="1"/>
    <x v="9"/>
    <x v="9"/>
    <x v="1"/>
    <x v="0"/>
    <x v="0"/>
    <x v="0"/>
    <x v="0"/>
    <x v="0"/>
    <x v="0"/>
    <x v="0"/>
    <x v="0"/>
    <x v="981"/>
    <x v="1"/>
    <x v="0"/>
    <s v="331003200205102418"/>
    <x v="0"/>
    <x v="1"/>
    <s v="20338105150102"/>
    <x v="0"/>
    <x v="0"/>
  </r>
  <r>
    <s v="2020363125"/>
    <x v="36"/>
    <x v="36"/>
    <s v="叶豪宇"/>
    <x v="411"/>
    <x v="0"/>
    <x v="0"/>
    <x v="1"/>
    <x v="0"/>
    <x v="1"/>
    <x v="9"/>
    <x v="9"/>
    <x v="1"/>
    <x v="0"/>
    <x v="0"/>
    <x v="0"/>
    <x v="0"/>
    <x v="0"/>
    <x v="0"/>
    <x v="0"/>
    <x v="0"/>
    <x v="283"/>
    <x v="1"/>
    <x v="0"/>
    <s v="330226200103086714"/>
    <x v="0"/>
    <x v="0"/>
    <s v="20332300150011"/>
    <x v="0"/>
    <x v="0"/>
  </r>
  <r>
    <s v="2018283313"/>
    <x v="37"/>
    <x v="37"/>
    <s v="姚海波"/>
    <x v="412"/>
    <x v="0"/>
    <x v="0"/>
    <x v="1"/>
    <x v="0"/>
    <x v="1"/>
    <x v="9"/>
    <x v="9"/>
    <x v="1"/>
    <x v="0"/>
    <x v="0"/>
    <x v="0"/>
    <x v="0"/>
    <x v="0"/>
    <x v="0"/>
    <x v="0"/>
    <x v="0"/>
    <x v="982"/>
    <x v="1"/>
    <x v="0"/>
    <s v="330184200005314814"/>
    <x v="0"/>
    <x v="0"/>
    <s v="18330118150104"/>
    <x v="0"/>
    <x v="0"/>
  </r>
  <r>
    <s v="2019283116"/>
    <x v="37"/>
    <x v="37"/>
    <s v="罗清龙"/>
    <x v="413"/>
    <x v="0"/>
    <x v="0"/>
    <x v="1"/>
    <x v="0"/>
    <x v="1"/>
    <x v="9"/>
    <x v="9"/>
    <x v="1"/>
    <x v="0"/>
    <x v="0"/>
    <x v="0"/>
    <x v="0"/>
    <x v="0"/>
    <x v="0"/>
    <x v="0"/>
    <x v="0"/>
    <x v="983"/>
    <x v="0"/>
    <x v="0"/>
    <s v="530113200010301913"/>
    <x v="0"/>
    <x v="0"/>
    <s v="19331113130136"/>
    <x v="0"/>
    <x v="0"/>
  </r>
  <r>
    <s v="2020283302"/>
    <x v="37"/>
    <x v="37"/>
    <s v="陶良单"/>
    <x v="414"/>
    <x v="0"/>
    <x v="0"/>
    <x v="1"/>
    <x v="0"/>
    <x v="1"/>
    <x v="9"/>
    <x v="9"/>
    <x v="1"/>
    <x v="0"/>
    <x v="0"/>
    <x v="0"/>
    <x v="0"/>
    <x v="0"/>
    <x v="0"/>
    <x v="0"/>
    <x v="0"/>
    <x v="268"/>
    <x v="1"/>
    <x v="0"/>
    <s v="340221200111157615"/>
    <x v="0"/>
    <x v="0"/>
    <s v="20340221150298"/>
    <x v="0"/>
    <x v="0"/>
  </r>
  <r>
    <s v="2020283303"/>
    <x v="37"/>
    <x v="37"/>
    <s v="吴瑞哲"/>
    <x v="415"/>
    <x v="0"/>
    <x v="0"/>
    <x v="1"/>
    <x v="0"/>
    <x v="1"/>
    <x v="9"/>
    <x v="9"/>
    <x v="1"/>
    <x v="0"/>
    <x v="0"/>
    <x v="0"/>
    <x v="0"/>
    <x v="0"/>
    <x v="0"/>
    <x v="0"/>
    <x v="0"/>
    <x v="139"/>
    <x v="1"/>
    <x v="0"/>
    <s v="350781200009092013"/>
    <x v="0"/>
    <x v="0"/>
    <s v="20351502152435"/>
    <x v="0"/>
    <x v="0"/>
  </r>
  <r>
    <s v="2020283305"/>
    <x v="37"/>
    <x v="37"/>
    <s v="陈志文"/>
    <x v="416"/>
    <x v="0"/>
    <x v="0"/>
    <x v="1"/>
    <x v="0"/>
    <x v="1"/>
    <x v="9"/>
    <x v="9"/>
    <x v="1"/>
    <x v="0"/>
    <x v="0"/>
    <x v="0"/>
    <x v="0"/>
    <x v="0"/>
    <x v="0"/>
    <x v="0"/>
    <x v="0"/>
    <x v="984"/>
    <x v="1"/>
    <x v="0"/>
    <s v="411403200210279076"/>
    <x v="0"/>
    <x v="0"/>
    <s v="20411303153131"/>
    <x v="0"/>
    <x v="0"/>
  </r>
  <r>
    <s v="2020283306"/>
    <x v="37"/>
    <x v="37"/>
    <s v="刘坤坤"/>
    <x v="417"/>
    <x v="0"/>
    <x v="0"/>
    <x v="1"/>
    <x v="0"/>
    <x v="1"/>
    <x v="9"/>
    <x v="9"/>
    <x v="1"/>
    <x v="0"/>
    <x v="0"/>
    <x v="0"/>
    <x v="0"/>
    <x v="0"/>
    <x v="0"/>
    <x v="0"/>
    <x v="0"/>
    <x v="689"/>
    <x v="1"/>
    <x v="0"/>
    <s v="412829200105182017"/>
    <x v="0"/>
    <x v="0"/>
    <s v="20411519150020"/>
    <x v="0"/>
    <x v="0"/>
  </r>
  <r>
    <s v="2020283308"/>
    <x v="37"/>
    <x v="37"/>
    <s v="朱冠州"/>
    <x v="418"/>
    <x v="0"/>
    <x v="0"/>
    <x v="1"/>
    <x v="0"/>
    <x v="1"/>
    <x v="9"/>
    <x v="9"/>
    <x v="1"/>
    <x v="0"/>
    <x v="0"/>
    <x v="0"/>
    <x v="0"/>
    <x v="0"/>
    <x v="0"/>
    <x v="0"/>
    <x v="0"/>
    <x v="985"/>
    <x v="1"/>
    <x v="0"/>
    <s v="320323200011204239"/>
    <x v="0"/>
    <x v="0"/>
    <s v="20320312490050"/>
    <x v="0"/>
    <x v="0"/>
  </r>
  <r>
    <s v="2020283309"/>
    <x v="37"/>
    <x v="37"/>
    <s v="张文龙"/>
    <x v="419"/>
    <x v="0"/>
    <x v="0"/>
    <x v="1"/>
    <x v="0"/>
    <x v="1"/>
    <x v="9"/>
    <x v="9"/>
    <x v="1"/>
    <x v="0"/>
    <x v="0"/>
    <x v="0"/>
    <x v="0"/>
    <x v="0"/>
    <x v="0"/>
    <x v="0"/>
    <x v="0"/>
    <x v="986"/>
    <x v="1"/>
    <x v="0"/>
    <s v="410621200010162554"/>
    <x v="0"/>
    <x v="0"/>
    <s v="20320413480001"/>
    <x v="0"/>
    <x v="0"/>
  </r>
  <r>
    <s v="2020283310"/>
    <x v="37"/>
    <x v="37"/>
    <s v="万春龙"/>
    <x v="420"/>
    <x v="0"/>
    <x v="0"/>
    <x v="1"/>
    <x v="0"/>
    <x v="1"/>
    <x v="9"/>
    <x v="9"/>
    <x v="1"/>
    <x v="0"/>
    <x v="0"/>
    <x v="0"/>
    <x v="0"/>
    <x v="0"/>
    <x v="0"/>
    <x v="0"/>
    <x v="0"/>
    <x v="987"/>
    <x v="1"/>
    <x v="0"/>
    <s v="360983200101215712"/>
    <x v="0"/>
    <x v="1"/>
    <s v="20360983151409"/>
    <x v="0"/>
    <x v="0"/>
  </r>
  <r>
    <s v="2020283311"/>
    <x v="37"/>
    <x v="37"/>
    <s v="姚欢"/>
    <x v="421"/>
    <x v="0"/>
    <x v="0"/>
    <x v="1"/>
    <x v="0"/>
    <x v="1"/>
    <x v="9"/>
    <x v="9"/>
    <x v="1"/>
    <x v="0"/>
    <x v="0"/>
    <x v="0"/>
    <x v="0"/>
    <x v="0"/>
    <x v="0"/>
    <x v="0"/>
    <x v="0"/>
    <x v="988"/>
    <x v="1"/>
    <x v="0"/>
    <s v="513701200210084032"/>
    <x v="0"/>
    <x v="0"/>
    <s v="20510114161448"/>
    <x v="0"/>
    <x v="0"/>
  </r>
  <r>
    <s v="2020283313"/>
    <x v="37"/>
    <x v="37"/>
    <s v="黄任浤"/>
    <x v="422"/>
    <x v="0"/>
    <x v="0"/>
    <x v="1"/>
    <x v="0"/>
    <x v="1"/>
    <x v="9"/>
    <x v="9"/>
    <x v="1"/>
    <x v="0"/>
    <x v="0"/>
    <x v="0"/>
    <x v="0"/>
    <x v="0"/>
    <x v="0"/>
    <x v="0"/>
    <x v="0"/>
    <x v="989"/>
    <x v="1"/>
    <x v="0"/>
    <s v="332528200207090436"/>
    <x v="0"/>
    <x v="1"/>
    <s v="20337701150579"/>
    <x v="0"/>
    <x v="0"/>
  </r>
  <r>
    <s v="2020283314"/>
    <x v="37"/>
    <x v="37"/>
    <s v="王学斌"/>
    <x v="423"/>
    <x v="0"/>
    <x v="0"/>
    <x v="1"/>
    <x v="0"/>
    <x v="1"/>
    <x v="9"/>
    <x v="9"/>
    <x v="1"/>
    <x v="0"/>
    <x v="0"/>
    <x v="0"/>
    <x v="0"/>
    <x v="0"/>
    <x v="0"/>
    <x v="0"/>
    <x v="0"/>
    <x v="990"/>
    <x v="1"/>
    <x v="0"/>
    <s v="330501200108288517"/>
    <x v="0"/>
    <x v="0"/>
    <s v="20334309150268"/>
    <x v="0"/>
    <x v="0"/>
  </r>
  <r>
    <s v="2020283315"/>
    <x v="37"/>
    <x v="37"/>
    <s v="徐磊"/>
    <x v="292"/>
    <x v="0"/>
    <x v="0"/>
    <x v="1"/>
    <x v="0"/>
    <x v="1"/>
    <x v="9"/>
    <x v="9"/>
    <x v="1"/>
    <x v="0"/>
    <x v="0"/>
    <x v="0"/>
    <x v="0"/>
    <x v="0"/>
    <x v="0"/>
    <x v="0"/>
    <x v="0"/>
    <x v="991"/>
    <x v="1"/>
    <x v="0"/>
    <s v="340823200010210312"/>
    <x v="0"/>
    <x v="0"/>
    <s v="20330182150552"/>
    <x v="0"/>
    <x v="0"/>
  </r>
  <r>
    <s v="2020283316"/>
    <x v="37"/>
    <x v="37"/>
    <s v="戴蓝涛"/>
    <x v="424"/>
    <x v="0"/>
    <x v="0"/>
    <x v="1"/>
    <x v="0"/>
    <x v="1"/>
    <x v="9"/>
    <x v="9"/>
    <x v="1"/>
    <x v="0"/>
    <x v="0"/>
    <x v="0"/>
    <x v="0"/>
    <x v="0"/>
    <x v="0"/>
    <x v="0"/>
    <x v="0"/>
    <x v="126"/>
    <x v="1"/>
    <x v="0"/>
    <s v="330184200010070615"/>
    <x v="0"/>
    <x v="1"/>
    <s v="20331104150009"/>
    <x v="0"/>
    <x v="0"/>
  </r>
  <r>
    <s v="2020283317"/>
    <x v="37"/>
    <x v="37"/>
    <s v="韦凡"/>
    <x v="425"/>
    <x v="0"/>
    <x v="0"/>
    <x v="1"/>
    <x v="0"/>
    <x v="1"/>
    <x v="9"/>
    <x v="9"/>
    <x v="1"/>
    <x v="0"/>
    <x v="0"/>
    <x v="0"/>
    <x v="0"/>
    <x v="0"/>
    <x v="0"/>
    <x v="0"/>
    <x v="0"/>
    <x v="547"/>
    <x v="1"/>
    <x v="0"/>
    <s v="411503200112242312"/>
    <x v="0"/>
    <x v="0"/>
    <s v="20334303140005"/>
    <x v="0"/>
    <x v="0"/>
  </r>
  <r>
    <s v="2020283318"/>
    <x v="37"/>
    <x v="37"/>
    <s v="蔡婷婷"/>
    <x v="426"/>
    <x v="0"/>
    <x v="1"/>
    <x v="1"/>
    <x v="0"/>
    <x v="1"/>
    <x v="9"/>
    <x v="9"/>
    <x v="1"/>
    <x v="0"/>
    <x v="0"/>
    <x v="0"/>
    <x v="0"/>
    <x v="0"/>
    <x v="0"/>
    <x v="0"/>
    <x v="0"/>
    <x v="992"/>
    <x v="1"/>
    <x v="0"/>
    <s v="340406200105293423"/>
    <x v="0"/>
    <x v="0"/>
    <s v="20340403152819"/>
    <x v="0"/>
    <x v="0"/>
  </r>
  <r>
    <s v="2020283319"/>
    <x v="37"/>
    <x v="37"/>
    <s v="杨新妤"/>
    <x v="427"/>
    <x v="0"/>
    <x v="1"/>
    <x v="1"/>
    <x v="0"/>
    <x v="1"/>
    <x v="9"/>
    <x v="9"/>
    <x v="1"/>
    <x v="0"/>
    <x v="0"/>
    <x v="0"/>
    <x v="0"/>
    <x v="0"/>
    <x v="0"/>
    <x v="0"/>
    <x v="0"/>
    <x v="270"/>
    <x v="1"/>
    <x v="0"/>
    <s v="620421200106201843"/>
    <x v="0"/>
    <x v="0"/>
    <s v="20620421153034"/>
    <x v="0"/>
    <x v="0"/>
  </r>
  <r>
    <s v="2020283320"/>
    <x v="37"/>
    <x v="37"/>
    <s v="张洋"/>
    <x v="428"/>
    <x v="0"/>
    <x v="1"/>
    <x v="1"/>
    <x v="0"/>
    <x v="1"/>
    <x v="9"/>
    <x v="9"/>
    <x v="1"/>
    <x v="0"/>
    <x v="0"/>
    <x v="0"/>
    <x v="0"/>
    <x v="0"/>
    <x v="0"/>
    <x v="0"/>
    <x v="0"/>
    <x v="302"/>
    <x v="1"/>
    <x v="0"/>
    <s v="522101200111096423"/>
    <x v="0"/>
    <x v="1"/>
    <s v="20520302151198"/>
    <x v="0"/>
    <x v="0"/>
  </r>
  <r>
    <s v="2020283323"/>
    <x v="37"/>
    <x v="37"/>
    <s v="任书佳"/>
    <x v="429"/>
    <x v="0"/>
    <x v="1"/>
    <x v="1"/>
    <x v="0"/>
    <x v="1"/>
    <x v="9"/>
    <x v="9"/>
    <x v="1"/>
    <x v="0"/>
    <x v="0"/>
    <x v="0"/>
    <x v="0"/>
    <x v="0"/>
    <x v="0"/>
    <x v="0"/>
    <x v="0"/>
    <x v="836"/>
    <x v="1"/>
    <x v="0"/>
    <s v="411102200204100081"/>
    <x v="0"/>
    <x v="0"/>
    <s v="20411201151210"/>
    <x v="0"/>
    <x v="0"/>
  </r>
  <r>
    <s v="2020283324"/>
    <x v="37"/>
    <x v="37"/>
    <s v="金文轩"/>
    <x v="430"/>
    <x v="0"/>
    <x v="1"/>
    <x v="1"/>
    <x v="0"/>
    <x v="1"/>
    <x v="9"/>
    <x v="9"/>
    <x v="1"/>
    <x v="0"/>
    <x v="0"/>
    <x v="0"/>
    <x v="0"/>
    <x v="0"/>
    <x v="0"/>
    <x v="0"/>
    <x v="0"/>
    <x v="594"/>
    <x v="1"/>
    <x v="0"/>
    <s v="429004200303304289"/>
    <x v="0"/>
    <x v="0"/>
    <s v="20429401150281"/>
    <x v="0"/>
    <x v="0"/>
  </r>
  <r>
    <s v="2020283325"/>
    <x v="37"/>
    <x v="37"/>
    <s v="林芯怡"/>
    <x v="431"/>
    <x v="0"/>
    <x v="1"/>
    <x v="1"/>
    <x v="0"/>
    <x v="1"/>
    <x v="9"/>
    <x v="9"/>
    <x v="1"/>
    <x v="0"/>
    <x v="0"/>
    <x v="0"/>
    <x v="0"/>
    <x v="0"/>
    <x v="0"/>
    <x v="0"/>
    <x v="0"/>
    <x v="993"/>
    <x v="1"/>
    <x v="0"/>
    <s v="330329200206281146"/>
    <x v="0"/>
    <x v="1"/>
    <s v="20320115490862"/>
    <x v="0"/>
    <x v="0"/>
  </r>
  <r>
    <s v="2020283326"/>
    <x v="37"/>
    <x v="37"/>
    <s v="李芷沐"/>
    <x v="432"/>
    <x v="0"/>
    <x v="1"/>
    <x v="1"/>
    <x v="0"/>
    <x v="1"/>
    <x v="9"/>
    <x v="9"/>
    <x v="1"/>
    <x v="0"/>
    <x v="0"/>
    <x v="0"/>
    <x v="0"/>
    <x v="0"/>
    <x v="0"/>
    <x v="0"/>
    <x v="0"/>
    <x v="714"/>
    <x v="1"/>
    <x v="0"/>
    <s v="142322200105030024"/>
    <x v="0"/>
    <x v="0"/>
    <s v="20141121151179"/>
    <x v="0"/>
    <x v="0"/>
  </r>
  <r>
    <s v="2020283327"/>
    <x v="37"/>
    <x v="37"/>
    <s v="焦亚雯"/>
    <x v="433"/>
    <x v="0"/>
    <x v="1"/>
    <x v="1"/>
    <x v="0"/>
    <x v="1"/>
    <x v="9"/>
    <x v="9"/>
    <x v="1"/>
    <x v="0"/>
    <x v="0"/>
    <x v="0"/>
    <x v="0"/>
    <x v="0"/>
    <x v="0"/>
    <x v="0"/>
    <x v="0"/>
    <x v="512"/>
    <x v="1"/>
    <x v="0"/>
    <s v="142602200203211022"/>
    <x v="0"/>
    <x v="0"/>
    <s v="20141081150421"/>
    <x v="0"/>
    <x v="0"/>
  </r>
  <r>
    <s v="2020283330"/>
    <x v="37"/>
    <x v="37"/>
    <s v="沈丹芸"/>
    <x v="434"/>
    <x v="0"/>
    <x v="1"/>
    <x v="1"/>
    <x v="0"/>
    <x v="1"/>
    <x v="9"/>
    <x v="9"/>
    <x v="1"/>
    <x v="0"/>
    <x v="0"/>
    <x v="0"/>
    <x v="0"/>
    <x v="0"/>
    <x v="0"/>
    <x v="0"/>
    <x v="0"/>
    <x v="319"/>
    <x v="1"/>
    <x v="0"/>
    <s v="330501200209246842"/>
    <x v="0"/>
    <x v="0"/>
    <s v="20334309150238"/>
    <x v="0"/>
    <x v="0"/>
  </r>
  <r>
    <s v="2019283206"/>
    <x v="38"/>
    <x v="38"/>
    <s v="吴龙"/>
    <x v="435"/>
    <x v="0"/>
    <x v="0"/>
    <x v="2"/>
    <x v="0"/>
    <x v="1"/>
    <x v="9"/>
    <x v="9"/>
    <x v="1"/>
    <x v="0"/>
    <x v="0"/>
    <x v="0"/>
    <x v="0"/>
    <x v="0"/>
    <x v="0"/>
    <x v="0"/>
    <x v="0"/>
    <x v="139"/>
    <x v="3"/>
    <x v="0"/>
    <s v="330781200009091615"/>
    <x v="0"/>
    <x v="0"/>
    <s v="19335708130023"/>
    <x v="0"/>
    <x v="1"/>
  </r>
  <r>
    <s v="2019283331"/>
    <x v="38"/>
    <x v="38"/>
    <s v="刘定印"/>
    <x v="436"/>
    <x v="0"/>
    <x v="0"/>
    <x v="2"/>
    <x v="0"/>
    <x v="1"/>
    <x v="9"/>
    <x v="9"/>
    <x v="1"/>
    <x v="0"/>
    <x v="0"/>
    <x v="0"/>
    <x v="0"/>
    <x v="0"/>
    <x v="0"/>
    <x v="0"/>
    <x v="1"/>
    <x v="994"/>
    <x v="0"/>
    <x v="0"/>
    <s v="52222220000124121X"/>
    <x v="9"/>
    <x v="0"/>
    <s v="19520603150516"/>
    <x v="0"/>
    <x v="1"/>
  </r>
  <r>
    <s v="2019363317"/>
    <x v="38"/>
    <x v="38"/>
    <s v="郑飞鸿"/>
    <x v="437"/>
    <x v="0"/>
    <x v="0"/>
    <x v="2"/>
    <x v="0"/>
    <x v="1"/>
    <x v="9"/>
    <x v="9"/>
    <x v="1"/>
    <x v="0"/>
    <x v="0"/>
    <x v="0"/>
    <x v="0"/>
    <x v="0"/>
    <x v="0"/>
    <x v="0"/>
    <x v="1"/>
    <x v="995"/>
    <x v="3"/>
    <x v="0"/>
    <s v="330822200110150910"/>
    <x v="0"/>
    <x v="0"/>
    <s v="19336703150002"/>
    <x v="0"/>
    <x v="1"/>
  </r>
  <r>
    <s v="2020283202"/>
    <x v="38"/>
    <x v="38"/>
    <s v="李洋"/>
    <x v="438"/>
    <x v="0"/>
    <x v="0"/>
    <x v="2"/>
    <x v="0"/>
    <x v="1"/>
    <x v="9"/>
    <x v="9"/>
    <x v="1"/>
    <x v="0"/>
    <x v="0"/>
    <x v="0"/>
    <x v="0"/>
    <x v="0"/>
    <x v="0"/>
    <x v="0"/>
    <x v="1"/>
    <x v="531"/>
    <x v="1"/>
    <x v="0"/>
    <s v="341225200108132077"/>
    <x v="0"/>
    <x v="1"/>
    <s v="20341202152810"/>
    <x v="0"/>
    <x v="1"/>
  </r>
  <r>
    <s v="2021283106"/>
    <x v="38"/>
    <x v="38"/>
    <s v="陆静妍"/>
    <x v="439"/>
    <x v="0"/>
    <x v="1"/>
    <x v="2"/>
    <x v="0"/>
    <x v="1"/>
    <x v="9"/>
    <x v="9"/>
    <x v="1"/>
    <x v="0"/>
    <x v="0"/>
    <x v="0"/>
    <x v="0"/>
    <x v="0"/>
    <x v="0"/>
    <x v="0"/>
    <x v="1"/>
    <x v="996"/>
    <x v="3"/>
    <x v="0"/>
    <s v="310117200303160020"/>
    <x v="0"/>
    <x v="0"/>
    <s v="21310117001903"/>
    <x v="0"/>
    <x v="1"/>
  </r>
  <r>
    <s v="2021283114"/>
    <x v="38"/>
    <x v="38"/>
    <s v="林帆"/>
    <x v="440"/>
    <x v="0"/>
    <x v="1"/>
    <x v="2"/>
    <x v="0"/>
    <x v="1"/>
    <x v="9"/>
    <x v="9"/>
    <x v="1"/>
    <x v="0"/>
    <x v="0"/>
    <x v="0"/>
    <x v="0"/>
    <x v="0"/>
    <x v="0"/>
    <x v="0"/>
    <x v="1"/>
    <x v="997"/>
    <x v="3"/>
    <x v="0"/>
    <s v="520112200308201167"/>
    <x v="0"/>
    <x v="1"/>
    <s v="21520113151624"/>
    <x v="0"/>
    <x v="1"/>
  </r>
  <r>
    <s v="2021283121"/>
    <x v="38"/>
    <x v="38"/>
    <s v="高梓皓"/>
    <x v="441"/>
    <x v="0"/>
    <x v="0"/>
    <x v="2"/>
    <x v="0"/>
    <x v="1"/>
    <x v="9"/>
    <x v="9"/>
    <x v="1"/>
    <x v="0"/>
    <x v="0"/>
    <x v="0"/>
    <x v="0"/>
    <x v="0"/>
    <x v="0"/>
    <x v="0"/>
    <x v="1"/>
    <x v="314"/>
    <x v="3"/>
    <x v="0"/>
    <s v="530103200307271513"/>
    <x v="0"/>
    <x v="0"/>
    <s v="21530103151364"/>
    <x v="0"/>
    <x v="1"/>
  </r>
  <r>
    <s v="2021283122"/>
    <x v="38"/>
    <x v="38"/>
    <s v="刘俊良"/>
    <x v="442"/>
    <x v="0"/>
    <x v="0"/>
    <x v="2"/>
    <x v="0"/>
    <x v="1"/>
    <x v="9"/>
    <x v="9"/>
    <x v="1"/>
    <x v="0"/>
    <x v="0"/>
    <x v="0"/>
    <x v="0"/>
    <x v="0"/>
    <x v="0"/>
    <x v="0"/>
    <x v="1"/>
    <x v="998"/>
    <x v="3"/>
    <x v="0"/>
    <s v="510504200211021813"/>
    <x v="0"/>
    <x v="1"/>
    <s v="21510401162053"/>
    <x v="0"/>
    <x v="1"/>
  </r>
  <r>
    <s v="2021283124"/>
    <x v="38"/>
    <x v="38"/>
    <s v="邱彦诚"/>
    <x v="443"/>
    <x v="0"/>
    <x v="0"/>
    <x v="2"/>
    <x v="0"/>
    <x v="1"/>
    <x v="9"/>
    <x v="9"/>
    <x v="1"/>
    <x v="0"/>
    <x v="0"/>
    <x v="0"/>
    <x v="0"/>
    <x v="0"/>
    <x v="0"/>
    <x v="0"/>
    <x v="1"/>
    <x v="999"/>
    <x v="3"/>
    <x v="0"/>
    <s v="310108200304050513"/>
    <x v="0"/>
    <x v="0"/>
    <s v="21310106006619"/>
    <x v="0"/>
    <x v="1"/>
  </r>
  <r>
    <s v="2021283125"/>
    <x v="38"/>
    <x v="38"/>
    <s v="龚叶豪"/>
    <x v="444"/>
    <x v="0"/>
    <x v="0"/>
    <x v="2"/>
    <x v="0"/>
    <x v="1"/>
    <x v="9"/>
    <x v="9"/>
    <x v="1"/>
    <x v="0"/>
    <x v="0"/>
    <x v="0"/>
    <x v="0"/>
    <x v="0"/>
    <x v="0"/>
    <x v="0"/>
    <x v="1"/>
    <x v="5"/>
    <x v="3"/>
    <x v="0"/>
    <s v="310119200211152210"/>
    <x v="0"/>
    <x v="1"/>
    <s v="21310119000336"/>
    <x v="0"/>
    <x v="1"/>
  </r>
  <r>
    <s v="2021283127"/>
    <x v="38"/>
    <x v="38"/>
    <s v="朱佳豪"/>
    <x v="445"/>
    <x v="0"/>
    <x v="0"/>
    <x v="2"/>
    <x v="0"/>
    <x v="1"/>
    <x v="9"/>
    <x v="9"/>
    <x v="1"/>
    <x v="0"/>
    <x v="0"/>
    <x v="0"/>
    <x v="0"/>
    <x v="0"/>
    <x v="0"/>
    <x v="0"/>
    <x v="1"/>
    <x v="1000"/>
    <x v="3"/>
    <x v="0"/>
    <s v="321181200307086773"/>
    <x v="0"/>
    <x v="1"/>
    <s v="21321181850714"/>
    <x v="0"/>
    <x v="1"/>
  </r>
  <r>
    <s v="2021283128"/>
    <x v="38"/>
    <x v="38"/>
    <s v="王俊杰"/>
    <x v="180"/>
    <x v="0"/>
    <x v="0"/>
    <x v="2"/>
    <x v="0"/>
    <x v="1"/>
    <x v="9"/>
    <x v="9"/>
    <x v="1"/>
    <x v="0"/>
    <x v="0"/>
    <x v="0"/>
    <x v="0"/>
    <x v="0"/>
    <x v="0"/>
    <x v="0"/>
    <x v="1"/>
    <x v="874"/>
    <x v="3"/>
    <x v="0"/>
    <s v="341125200310010799"/>
    <x v="0"/>
    <x v="1"/>
    <s v="21320115850692"/>
    <x v="0"/>
    <x v="1"/>
  </r>
  <r>
    <s v="2021283131"/>
    <x v="38"/>
    <x v="38"/>
    <s v="郭丰阳"/>
    <x v="446"/>
    <x v="0"/>
    <x v="0"/>
    <x v="2"/>
    <x v="0"/>
    <x v="1"/>
    <x v="9"/>
    <x v="9"/>
    <x v="1"/>
    <x v="0"/>
    <x v="0"/>
    <x v="0"/>
    <x v="0"/>
    <x v="0"/>
    <x v="0"/>
    <x v="0"/>
    <x v="1"/>
    <x v="585"/>
    <x v="3"/>
    <x v="0"/>
    <s v="41282220021011269X"/>
    <x v="0"/>
    <x v="1"/>
    <s v="21411512151265"/>
    <x v="0"/>
    <x v="1"/>
  </r>
  <r>
    <s v="2021283132"/>
    <x v="38"/>
    <x v="38"/>
    <s v="刘仕祺"/>
    <x v="447"/>
    <x v="0"/>
    <x v="0"/>
    <x v="2"/>
    <x v="0"/>
    <x v="1"/>
    <x v="9"/>
    <x v="9"/>
    <x v="1"/>
    <x v="0"/>
    <x v="0"/>
    <x v="0"/>
    <x v="0"/>
    <x v="0"/>
    <x v="0"/>
    <x v="0"/>
    <x v="1"/>
    <x v="54"/>
    <x v="3"/>
    <x v="0"/>
    <s v="410402200210095595"/>
    <x v="0"/>
    <x v="0"/>
    <s v="21410401150770"/>
    <x v="0"/>
    <x v="1"/>
  </r>
  <r>
    <s v="2021283135"/>
    <x v="38"/>
    <x v="38"/>
    <s v="秦付明"/>
    <x v="448"/>
    <x v="0"/>
    <x v="0"/>
    <x v="2"/>
    <x v="0"/>
    <x v="1"/>
    <x v="9"/>
    <x v="9"/>
    <x v="1"/>
    <x v="0"/>
    <x v="0"/>
    <x v="0"/>
    <x v="0"/>
    <x v="0"/>
    <x v="0"/>
    <x v="0"/>
    <x v="1"/>
    <x v="1001"/>
    <x v="3"/>
    <x v="0"/>
    <s v="522731200205126313"/>
    <x v="1"/>
    <x v="0"/>
    <s v="21522731150642"/>
    <x v="0"/>
    <x v="1"/>
  </r>
  <r>
    <s v="2021283138"/>
    <x v="38"/>
    <x v="38"/>
    <s v="陈启"/>
    <x v="449"/>
    <x v="0"/>
    <x v="0"/>
    <x v="2"/>
    <x v="0"/>
    <x v="1"/>
    <x v="9"/>
    <x v="9"/>
    <x v="1"/>
    <x v="0"/>
    <x v="0"/>
    <x v="0"/>
    <x v="0"/>
    <x v="0"/>
    <x v="0"/>
    <x v="0"/>
    <x v="1"/>
    <x v="358"/>
    <x v="3"/>
    <x v="0"/>
    <s v="620503200212112310"/>
    <x v="0"/>
    <x v="1"/>
    <s v="21620503150487"/>
    <x v="0"/>
    <x v="1"/>
  </r>
  <r>
    <s v="2021283140"/>
    <x v="38"/>
    <x v="38"/>
    <s v="赵世宝"/>
    <x v="450"/>
    <x v="0"/>
    <x v="0"/>
    <x v="2"/>
    <x v="0"/>
    <x v="1"/>
    <x v="9"/>
    <x v="9"/>
    <x v="1"/>
    <x v="0"/>
    <x v="0"/>
    <x v="0"/>
    <x v="0"/>
    <x v="0"/>
    <x v="0"/>
    <x v="0"/>
    <x v="1"/>
    <x v="119"/>
    <x v="3"/>
    <x v="0"/>
    <s v="340621200211067256"/>
    <x v="0"/>
    <x v="0"/>
    <s v="21340621153487"/>
    <x v="0"/>
    <x v="1"/>
  </r>
  <r>
    <s v="2021283201"/>
    <x v="38"/>
    <x v="38"/>
    <s v="代豪享"/>
    <x v="451"/>
    <x v="0"/>
    <x v="1"/>
    <x v="2"/>
    <x v="0"/>
    <x v="1"/>
    <x v="9"/>
    <x v="9"/>
    <x v="1"/>
    <x v="0"/>
    <x v="0"/>
    <x v="0"/>
    <x v="0"/>
    <x v="0"/>
    <x v="0"/>
    <x v="0"/>
    <x v="1"/>
    <x v="337"/>
    <x v="3"/>
    <x v="0"/>
    <s v="532532200309230921"/>
    <x v="0"/>
    <x v="0"/>
    <s v="21532522151845"/>
    <x v="0"/>
    <x v="1"/>
  </r>
  <r>
    <s v="2021283202"/>
    <x v="38"/>
    <x v="38"/>
    <s v="贾璐嘉"/>
    <x v="452"/>
    <x v="0"/>
    <x v="1"/>
    <x v="2"/>
    <x v="0"/>
    <x v="1"/>
    <x v="9"/>
    <x v="9"/>
    <x v="1"/>
    <x v="0"/>
    <x v="0"/>
    <x v="0"/>
    <x v="0"/>
    <x v="0"/>
    <x v="0"/>
    <x v="0"/>
    <x v="1"/>
    <x v="1002"/>
    <x v="3"/>
    <x v="0"/>
    <s v="511324200203057109"/>
    <x v="0"/>
    <x v="0"/>
    <s v="21510117160894"/>
    <x v="0"/>
    <x v="1"/>
  </r>
  <r>
    <s v="2021283203"/>
    <x v="38"/>
    <x v="38"/>
    <s v="滕燕秋"/>
    <x v="453"/>
    <x v="0"/>
    <x v="1"/>
    <x v="2"/>
    <x v="0"/>
    <x v="1"/>
    <x v="9"/>
    <x v="9"/>
    <x v="1"/>
    <x v="0"/>
    <x v="0"/>
    <x v="0"/>
    <x v="0"/>
    <x v="0"/>
    <x v="0"/>
    <x v="0"/>
    <x v="1"/>
    <x v="1003"/>
    <x v="3"/>
    <x v="0"/>
    <s v="511522200110180325"/>
    <x v="0"/>
    <x v="0"/>
    <s v="21511203161152"/>
    <x v="0"/>
    <x v="1"/>
  </r>
  <r>
    <s v="2021283205"/>
    <x v="38"/>
    <x v="38"/>
    <s v="顾婧柔"/>
    <x v="454"/>
    <x v="0"/>
    <x v="1"/>
    <x v="2"/>
    <x v="0"/>
    <x v="1"/>
    <x v="9"/>
    <x v="9"/>
    <x v="1"/>
    <x v="0"/>
    <x v="0"/>
    <x v="0"/>
    <x v="0"/>
    <x v="0"/>
    <x v="0"/>
    <x v="0"/>
    <x v="1"/>
    <x v="1004"/>
    <x v="3"/>
    <x v="0"/>
    <s v="310119200301014022"/>
    <x v="0"/>
    <x v="1"/>
    <s v="21310119002384"/>
    <x v="0"/>
    <x v="1"/>
  </r>
  <r>
    <s v="2021283207"/>
    <x v="38"/>
    <x v="38"/>
    <s v="汪幸琳"/>
    <x v="455"/>
    <x v="0"/>
    <x v="1"/>
    <x v="2"/>
    <x v="0"/>
    <x v="1"/>
    <x v="9"/>
    <x v="9"/>
    <x v="1"/>
    <x v="0"/>
    <x v="0"/>
    <x v="0"/>
    <x v="0"/>
    <x v="0"/>
    <x v="0"/>
    <x v="0"/>
    <x v="1"/>
    <x v="413"/>
    <x v="3"/>
    <x v="0"/>
    <s v="36230120031105152X"/>
    <x v="0"/>
    <x v="1"/>
    <s v="21361102151921"/>
    <x v="0"/>
    <x v="1"/>
  </r>
  <r>
    <s v="2021283212"/>
    <x v="38"/>
    <x v="38"/>
    <s v="鲍东"/>
    <x v="456"/>
    <x v="0"/>
    <x v="1"/>
    <x v="2"/>
    <x v="0"/>
    <x v="1"/>
    <x v="9"/>
    <x v="9"/>
    <x v="1"/>
    <x v="0"/>
    <x v="0"/>
    <x v="0"/>
    <x v="0"/>
    <x v="0"/>
    <x v="0"/>
    <x v="0"/>
    <x v="1"/>
    <x v="1005"/>
    <x v="3"/>
    <x v="0"/>
    <s v="520221200201162606"/>
    <x v="1"/>
    <x v="1"/>
    <s v="21520221150103"/>
    <x v="0"/>
    <x v="1"/>
  </r>
  <r>
    <s v="2021283213"/>
    <x v="38"/>
    <x v="38"/>
    <s v="梁佳鑫"/>
    <x v="457"/>
    <x v="0"/>
    <x v="1"/>
    <x v="2"/>
    <x v="0"/>
    <x v="1"/>
    <x v="9"/>
    <x v="9"/>
    <x v="1"/>
    <x v="0"/>
    <x v="0"/>
    <x v="0"/>
    <x v="0"/>
    <x v="0"/>
    <x v="0"/>
    <x v="0"/>
    <x v="1"/>
    <x v="1006"/>
    <x v="3"/>
    <x v="0"/>
    <s v="522424200207113663"/>
    <x v="0"/>
    <x v="0"/>
    <s v="21520523152216"/>
    <x v="0"/>
    <x v="1"/>
  </r>
  <r>
    <s v="2021283215"/>
    <x v="38"/>
    <x v="38"/>
    <s v="王思涵"/>
    <x v="458"/>
    <x v="0"/>
    <x v="1"/>
    <x v="2"/>
    <x v="0"/>
    <x v="1"/>
    <x v="9"/>
    <x v="9"/>
    <x v="1"/>
    <x v="0"/>
    <x v="0"/>
    <x v="0"/>
    <x v="0"/>
    <x v="0"/>
    <x v="0"/>
    <x v="0"/>
    <x v="1"/>
    <x v="625"/>
    <x v="3"/>
    <x v="0"/>
    <s v="45020320030626072X"/>
    <x v="0"/>
    <x v="0"/>
    <s v="21450202151060"/>
    <x v="0"/>
    <x v="1"/>
  </r>
  <r>
    <s v="2021283217"/>
    <x v="38"/>
    <x v="38"/>
    <s v="吴越"/>
    <x v="459"/>
    <x v="0"/>
    <x v="1"/>
    <x v="2"/>
    <x v="0"/>
    <x v="1"/>
    <x v="9"/>
    <x v="9"/>
    <x v="1"/>
    <x v="0"/>
    <x v="0"/>
    <x v="0"/>
    <x v="0"/>
    <x v="0"/>
    <x v="0"/>
    <x v="0"/>
    <x v="1"/>
    <x v="670"/>
    <x v="3"/>
    <x v="0"/>
    <s v="341822200306030040"/>
    <x v="0"/>
    <x v="0"/>
    <s v="21341822150361"/>
    <x v="0"/>
    <x v="1"/>
  </r>
  <r>
    <s v="2021283218"/>
    <x v="38"/>
    <x v="38"/>
    <s v="周亚博"/>
    <x v="460"/>
    <x v="0"/>
    <x v="0"/>
    <x v="2"/>
    <x v="0"/>
    <x v="1"/>
    <x v="9"/>
    <x v="9"/>
    <x v="1"/>
    <x v="0"/>
    <x v="0"/>
    <x v="0"/>
    <x v="0"/>
    <x v="0"/>
    <x v="0"/>
    <x v="0"/>
    <x v="1"/>
    <x v="47"/>
    <x v="3"/>
    <x v="0"/>
    <s v="331004200212301219"/>
    <x v="0"/>
    <x v="0"/>
    <s v="21338101150118"/>
    <x v="0"/>
    <x v="1"/>
  </r>
  <r>
    <s v="2021283219"/>
    <x v="38"/>
    <x v="38"/>
    <s v="罗子健"/>
    <x v="461"/>
    <x v="0"/>
    <x v="0"/>
    <x v="2"/>
    <x v="0"/>
    <x v="1"/>
    <x v="9"/>
    <x v="9"/>
    <x v="1"/>
    <x v="0"/>
    <x v="0"/>
    <x v="0"/>
    <x v="0"/>
    <x v="0"/>
    <x v="0"/>
    <x v="0"/>
    <x v="1"/>
    <x v="63"/>
    <x v="3"/>
    <x v="0"/>
    <s v="341822200210225214"/>
    <x v="0"/>
    <x v="1"/>
    <s v="21334702150513"/>
    <x v="0"/>
    <x v="1"/>
  </r>
  <r>
    <s v="2021283221"/>
    <x v="38"/>
    <x v="38"/>
    <s v="王煊"/>
    <x v="462"/>
    <x v="0"/>
    <x v="0"/>
    <x v="2"/>
    <x v="0"/>
    <x v="1"/>
    <x v="9"/>
    <x v="9"/>
    <x v="1"/>
    <x v="0"/>
    <x v="0"/>
    <x v="0"/>
    <x v="0"/>
    <x v="0"/>
    <x v="0"/>
    <x v="0"/>
    <x v="1"/>
    <x v="1007"/>
    <x v="3"/>
    <x v="0"/>
    <s v="510525200202201136"/>
    <x v="0"/>
    <x v="0"/>
    <s v="21510404162899"/>
    <x v="0"/>
    <x v="1"/>
  </r>
  <r>
    <s v="2021283222"/>
    <x v="38"/>
    <x v="38"/>
    <s v="贺俊杰"/>
    <x v="463"/>
    <x v="0"/>
    <x v="0"/>
    <x v="2"/>
    <x v="0"/>
    <x v="1"/>
    <x v="9"/>
    <x v="9"/>
    <x v="1"/>
    <x v="0"/>
    <x v="0"/>
    <x v="0"/>
    <x v="0"/>
    <x v="0"/>
    <x v="0"/>
    <x v="0"/>
    <x v="1"/>
    <x v="1008"/>
    <x v="3"/>
    <x v="0"/>
    <s v="510603200302265935"/>
    <x v="0"/>
    <x v="0"/>
    <s v="21510501162666"/>
    <x v="0"/>
    <x v="1"/>
  </r>
  <r>
    <s v="2021283224"/>
    <x v="38"/>
    <x v="38"/>
    <s v="董子健"/>
    <x v="464"/>
    <x v="0"/>
    <x v="0"/>
    <x v="2"/>
    <x v="0"/>
    <x v="1"/>
    <x v="9"/>
    <x v="9"/>
    <x v="1"/>
    <x v="0"/>
    <x v="0"/>
    <x v="0"/>
    <x v="0"/>
    <x v="0"/>
    <x v="0"/>
    <x v="0"/>
    <x v="1"/>
    <x v="68"/>
    <x v="3"/>
    <x v="0"/>
    <s v="321088200211144130"/>
    <x v="0"/>
    <x v="0"/>
    <s v="21140726151502"/>
    <x v="0"/>
    <x v="1"/>
  </r>
  <r>
    <s v="2021283225"/>
    <x v="38"/>
    <x v="38"/>
    <s v="袁瑜辰"/>
    <x v="465"/>
    <x v="0"/>
    <x v="0"/>
    <x v="2"/>
    <x v="0"/>
    <x v="1"/>
    <x v="9"/>
    <x v="9"/>
    <x v="1"/>
    <x v="0"/>
    <x v="0"/>
    <x v="0"/>
    <x v="0"/>
    <x v="0"/>
    <x v="0"/>
    <x v="0"/>
    <x v="1"/>
    <x v="1009"/>
    <x v="3"/>
    <x v="0"/>
    <s v="36050220020618131X"/>
    <x v="0"/>
    <x v="0"/>
    <s v="21360502153502"/>
    <x v="0"/>
    <x v="1"/>
  </r>
  <r>
    <s v="2021283226"/>
    <x v="38"/>
    <x v="38"/>
    <s v="邓腾"/>
    <x v="466"/>
    <x v="0"/>
    <x v="0"/>
    <x v="2"/>
    <x v="0"/>
    <x v="1"/>
    <x v="9"/>
    <x v="9"/>
    <x v="1"/>
    <x v="0"/>
    <x v="0"/>
    <x v="0"/>
    <x v="0"/>
    <x v="0"/>
    <x v="0"/>
    <x v="0"/>
    <x v="1"/>
    <x v="1010"/>
    <x v="3"/>
    <x v="0"/>
    <s v="360730200207030616"/>
    <x v="0"/>
    <x v="1"/>
    <s v="21360730152560"/>
    <x v="0"/>
    <x v="1"/>
  </r>
  <r>
    <s v="2021283228"/>
    <x v="38"/>
    <x v="38"/>
    <s v="商布达"/>
    <x v="467"/>
    <x v="0"/>
    <x v="0"/>
    <x v="2"/>
    <x v="0"/>
    <x v="1"/>
    <x v="9"/>
    <x v="9"/>
    <x v="1"/>
    <x v="0"/>
    <x v="0"/>
    <x v="0"/>
    <x v="0"/>
    <x v="0"/>
    <x v="0"/>
    <x v="0"/>
    <x v="1"/>
    <x v="1011"/>
    <x v="3"/>
    <x v="0"/>
    <s v="321321200310205619"/>
    <x v="0"/>
    <x v="1"/>
    <s v="21321301830045"/>
    <x v="0"/>
    <x v="1"/>
  </r>
  <r>
    <s v="2021283229"/>
    <x v="38"/>
    <x v="38"/>
    <s v="李鑫雨"/>
    <x v="404"/>
    <x v="0"/>
    <x v="0"/>
    <x v="2"/>
    <x v="0"/>
    <x v="1"/>
    <x v="9"/>
    <x v="9"/>
    <x v="1"/>
    <x v="0"/>
    <x v="0"/>
    <x v="0"/>
    <x v="0"/>
    <x v="0"/>
    <x v="0"/>
    <x v="0"/>
    <x v="1"/>
    <x v="1012"/>
    <x v="3"/>
    <x v="0"/>
    <s v="23900520030714253X"/>
    <x v="0"/>
    <x v="0"/>
    <s v="21230721050001"/>
    <x v="0"/>
    <x v="1"/>
  </r>
  <r>
    <s v="2021283230"/>
    <x v="38"/>
    <x v="38"/>
    <s v="王鹏博"/>
    <x v="468"/>
    <x v="0"/>
    <x v="0"/>
    <x v="2"/>
    <x v="0"/>
    <x v="1"/>
    <x v="9"/>
    <x v="9"/>
    <x v="1"/>
    <x v="0"/>
    <x v="0"/>
    <x v="0"/>
    <x v="0"/>
    <x v="0"/>
    <x v="0"/>
    <x v="0"/>
    <x v="1"/>
    <x v="1013"/>
    <x v="3"/>
    <x v="0"/>
    <s v="411422200306097073"/>
    <x v="0"/>
    <x v="0"/>
    <s v="21410103153550"/>
    <x v="0"/>
    <x v="1"/>
  </r>
  <r>
    <s v="2021283233"/>
    <x v="38"/>
    <x v="38"/>
    <s v="韦建坤"/>
    <x v="469"/>
    <x v="0"/>
    <x v="0"/>
    <x v="2"/>
    <x v="0"/>
    <x v="1"/>
    <x v="9"/>
    <x v="9"/>
    <x v="1"/>
    <x v="0"/>
    <x v="0"/>
    <x v="0"/>
    <x v="0"/>
    <x v="0"/>
    <x v="0"/>
    <x v="0"/>
    <x v="1"/>
    <x v="101"/>
    <x v="3"/>
    <x v="0"/>
    <s v="522327200212261410"/>
    <x v="8"/>
    <x v="0"/>
    <s v="21522301152079"/>
    <x v="0"/>
    <x v="1"/>
  </r>
  <r>
    <s v="2021283234"/>
    <x v="38"/>
    <x v="38"/>
    <s v="陈彬"/>
    <x v="470"/>
    <x v="0"/>
    <x v="0"/>
    <x v="2"/>
    <x v="0"/>
    <x v="1"/>
    <x v="9"/>
    <x v="9"/>
    <x v="1"/>
    <x v="0"/>
    <x v="0"/>
    <x v="0"/>
    <x v="0"/>
    <x v="0"/>
    <x v="0"/>
    <x v="0"/>
    <x v="1"/>
    <x v="1014"/>
    <x v="3"/>
    <x v="0"/>
    <s v="450422200201252117"/>
    <x v="0"/>
    <x v="0"/>
    <s v="21450422151014"/>
    <x v="0"/>
    <x v="1"/>
  </r>
  <r>
    <s v="2021283235"/>
    <x v="38"/>
    <x v="38"/>
    <s v="廖佰淋"/>
    <x v="471"/>
    <x v="0"/>
    <x v="0"/>
    <x v="2"/>
    <x v="0"/>
    <x v="1"/>
    <x v="9"/>
    <x v="9"/>
    <x v="1"/>
    <x v="0"/>
    <x v="0"/>
    <x v="0"/>
    <x v="0"/>
    <x v="0"/>
    <x v="0"/>
    <x v="0"/>
    <x v="1"/>
    <x v="1015"/>
    <x v="3"/>
    <x v="0"/>
    <s v="450922200208273110"/>
    <x v="0"/>
    <x v="0"/>
    <s v="21450922153501"/>
    <x v="0"/>
    <x v="1"/>
  </r>
  <r>
    <s v="2021283237"/>
    <x v="38"/>
    <x v="38"/>
    <s v="钱昊"/>
    <x v="472"/>
    <x v="0"/>
    <x v="0"/>
    <x v="2"/>
    <x v="0"/>
    <x v="1"/>
    <x v="9"/>
    <x v="9"/>
    <x v="1"/>
    <x v="0"/>
    <x v="0"/>
    <x v="0"/>
    <x v="0"/>
    <x v="0"/>
    <x v="0"/>
    <x v="0"/>
    <x v="1"/>
    <x v="1016"/>
    <x v="3"/>
    <x v="0"/>
    <s v="350206200308110018"/>
    <x v="0"/>
    <x v="1"/>
    <s v="21353203150532"/>
    <x v="0"/>
    <x v="1"/>
  </r>
  <r>
    <s v="2021363131"/>
    <x v="38"/>
    <x v="38"/>
    <s v="吴安迪"/>
    <x v="473"/>
    <x v="0"/>
    <x v="0"/>
    <x v="2"/>
    <x v="0"/>
    <x v="1"/>
    <x v="9"/>
    <x v="9"/>
    <x v="1"/>
    <x v="1"/>
    <x v="0"/>
    <x v="0"/>
    <x v="0"/>
    <x v="0"/>
    <x v="0"/>
    <x v="0"/>
    <x v="1"/>
    <x v="996"/>
    <x v="3"/>
    <x v="0"/>
    <s v="412701200303163018"/>
    <x v="0"/>
    <x v="0"/>
    <s v="21411401152173"/>
    <x v="0"/>
    <x v="1"/>
  </r>
  <r>
    <s v="2022283301"/>
    <x v="39"/>
    <x v="39"/>
    <s v="孙舒晓"/>
    <x v="79"/>
    <x v="0"/>
    <x v="1"/>
    <x v="3"/>
    <x v="0"/>
    <x v="1"/>
    <x v="9"/>
    <x v="9"/>
    <x v="1"/>
    <x v="0"/>
    <x v="0"/>
    <x v="0"/>
    <x v="0"/>
    <x v="0"/>
    <x v="0"/>
    <x v="0"/>
    <x v="1"/>
    <x v="1017"/>
    <x v="4"/>
    <x v="0"/>
    <s v="33108120040808006X"/>
    <x v="0"/>
    <x v="0"/>
    <s v="22338201150333"/>
    <x v="0"/>
    <x v="2"/>
  </r>
  <r>
    <s v="2022283302"/>
    <x v="39"/>
    <x v="39"/>
    <s v="徐佳雪"/>
    <x v="79"/>
    <x v="0"/>
    <x v="1"/>
    <x v="3"/>
    <x v="0"/>
    <x v="1"/>
    <x v="9"/>
    <x v="9"/>
    <x v="1"/>
    <x v="0"/>
    <x v="0"/>
    <x v="0"/>
    <x v="0"/>
    <x v="0"/>
    <x v="0"/>
    <x v="0"/>
    <x v="1"/>
    <x v="328"/>
    <x v="4"/>
    <x v="0"/>
    <s v="320803200402102629"/>
    <x v="0"/>
    <x v="1"/>
    <s v="22320801851908"/>
    <x v="0"/>
    <x v="2"/>
  </r>
  <r>
    <s v="2022283303"/>
    <x v="39"/>
    <x v="39"/>
    <s v="包苏倩"/>
    <x v="79"/>
    <x v="0"/>
    <x v="1"/>
    <x v="3"/>
    <x v="0"/>
    <x v="1"/>
    <x v="9"/>
    <x v="9"/>
    <x v="1"/>
    <x v="0"/>
    <x v="0"/>
    <x v="0"/>
    <x v="0"/>
    <x v="0"/>
    <x v="0"/>
    <x v="0"/>
    <x v="1"/>
    <x v="923"/>
    <x v="4"/>
    <x v="0"/>
    <s v="330381200410154625"/>
    <x v="0"/>
    <x v="1"/>
    <s v="22320621810585"/>
    <x v="0"/>
    <x v="2"/>
  </r>
  <r>
    <s v="2022283304"/>
    <x v="39"/>
    <x v="39"/>
    <s v="李玉杰"/>
    <x v="79"/>
    <x v="0"/>
    <x v="1"/>
    <x v="3"/>
    <x v="0"/>
    <x v="1"/>
    <x v="9"/>
    <x v="9"/>
    <x v="1"/>
    <x v="0"/>
    <x v="0"/>
    <x v="0"/>
    <x v="0"/>
    <x v="0"/>
    <x v="0"/>
    <x v="0"/>
    <x v="1"/>
    <x v="1018"/>
    <x v="4"/>
    <x v="0"/>
    <s v="411624200506105262"/>
    <x v="0"/>
    <x v="1"/>
    <s v="22411417150436"/>
    <x v="0"/>
    <x v="2"/>
  </r>
  <r>
    <s v="2022283305"/>
    <x v="39"/>
    <x v="39"/>
    <s v="谭雨璐"/>
    <x v="79"/>
    <x v="0"/>
    <x v="1"/>
    <x v="3"/>
    <x v="0"/>
    <x v="1"/>
    <x v="9"/>
    <x v="9"/>
    <x v="1"/>
    <x v="0"/>
    <x v="0"/>
    <x v="0"/>
    <x v="0"/>
    <x v="0"/>
    <x v="0"/>
    <x v="0"/>
    <x v="1"/>
    <x v="1019"/>
    <x v="4"/>
    <x v="0"/>
    <s v="500234200402224103"/>
    <x v="0"/>
    <x v="0"/>
    <s v="22500129152211"/>
    <x v="0"/>
    <x v="2"/>
  </r>
  <r>
    <s v="2022283306"/>
    <x v="39"/>
    <x v="39"/>
    <s v="杨雪"/>
    <x v="79"/>
    <x v="0"/>
    <x v="1"/>
    <x v="3"/>
    <x v="0"/>
    <x v="1"/>
    <x v="9"/>
    <x v="9"/>
    <x v="1"/>
    <x v="0"/>
    <x v="0"/>
    <x v="0"/>
    <x v="0"/>
    <x v="0"/>
    <x v="0"/>
    <x v="0"/>
    <x v="1"/>
    <x v="1020"/>
    <x v="4"/>
    <x v="0"/>
    <s v="511324200411141081"/>
    <x v="0"/>
    <x v="0"/>
    <s v="22511108163314"/>
    <x v="0"/>
    <x v="2"/>
  </r>
  <r>
    <s v="2022283307"/>
    <x v="39"/>
    <x v="39"/>
    <s v="骆家雯"/>
    <x v="79"/>
    <x v="0"/>
    <x v="1"/>
    <x v="3"/>
    <x v="0"/>
    <x v="1"/>
    <x v="9"/>
    <x v="9"/>
    <x v="1"/>
    <x v="0"/>
    <x v="0"/>
    <x v="0"/>
    <x v="0"/>
    <x v="0"/>
    <x v="0"/>
    <x v="0"/>
    <x v="1"/>
    <x v="1021"/>
    <x v="4"/>
    <x v="0"/>
    <s v="430902200401077526"/>
    <x v="0"/>
    <x v="0"/>
    <s v="22432321250892"/>
    <x v="0"/>
    <x v="2"/>
  </r>
  <r>
    <s v="2022283308"/>
    <x v="39"/>
    <x v="39"/>
    <s v="何雨青"/>
    <x v="79"/>
    <x v="0"/>
    <x v="1"/>
    <x v="3"/>
    <x v="0"/>
    <x v="1"/>
    <x v="9"/>
    <x v="9"/>
    <x v="1"/>
    <x v="0"/>
    <x v="0"/>
    <x v="0"/>
    <x v="0"/>
    <x v="0"/>
    <x v="0"/>
    <x v="0"/>
    <x v="1"/>
    <x v="1022"/>
    <x v="4"/>
    <x v="0"/>
    <s v="430421200510200441"/>
    <x v="0"/>
    <x v="1"/>
    <s v="22430421220606"/>
    <x v="0"/>
    <x v="2"/>
  </r>
  <r>
    <s v="2022283309"/>
    <x v="39"/>
    <x v="39"/>
    <s v="叶文娟"/>
    <x v="79"/>
    <x v="0"/>
    <x v="1"/>
    <x v="3"/>
    <x v="0"/>
    <x v="1"/>
    <x v="9"/>
    <x v="9"/>
    <x v="1"/>
    <x v="0"/>
    <x v="0"/>
    <x v="0"/>
    <x v="0"/>
    <x v="0"/>
    <x v="0"/>
    <x v="0"/>
    <x v="1"/>
    <x v="1023"/>
    <x v="4"/>
    <x v="0"/>
    <s v="452123200310113169"/>
    <x v="2"/>
    <x v="0"/>
    <s v="22450126152102"/>
    <x v="0"/>
    <x v="2"/>
  </r>
  <r>
    <s v="2022283310"/>
    <x v="39"/>
    <x v="39"/>
    <s v="玉杰灵"/>
    <x v="79"/>
    <x v="0"/>
    <x v="1"/>
    <x v="3"/>
    <x v="0"/>
    <x v="1"/>
    <x v="9"/>
    <x v="9"/>
    <x v="1"/>
    <x v="0"/>
    <x v="0"/>
    <x v="0"/>
    <x v="0"/>
    <x v="0"/>
    <x v="0"/>
    <x v="0"/>
    <x v="1"/>
    <x v="373"/>
    <x v="4"/>
    <x v="0"/>
    <s v="450103200310242027"/>
    <x v="2"/>
    <x v="0"/>
    <s v="22450101158168"/>
    <x v="0"/>
    <x v="2"/>
  </r>
  <r>
    <s v="2022283311"/>
    <x v="39"/>
    <x v="39"/>
    <s v="吴启飘"/>
    <x v="79"/>
    <x v="0"/>
    <x v="1"/>
    <x v="3"/>
    <x v="0"/>
    <x v="1"/>
    <x v="9"/>
    <x v="9"/>
    <x v="1"/>
    <x v="0"/>
    <x v="0"/>
    <x v="0"/>
    <x v="0"/>
    <x v="0"/>
    <x v="0"/>
    <x v="0"/>
    <x v="1"/>
    <x v="1024"/>
    <x v="4"/>
    <x v="0"/>
    <s v="522732200305294943"/>
    <x v="3"/>
    <x v="0"/>
    <s v="22522701151933"/>
    <x v="0"/>
    <x v="2"/>
  </r>
  <r>
    <s v="2022283312"/>
    <x v="39"/>
    <x v="39"/>
    <s v="沈仪雯"/>
    <x v="79"/>
    <x v="0"/>
    <x v="1"/>
    <x v="3"/>
    <x v="0"/>
    <x v="1"/>
    <x v="9"/>
    <x v="9"/>
    <x v="1"/>
    <x v="0"/>
    <x v="0"/>
    <x v="0"/>
    <x v="0"/>
    <x v="0"/>
    <x v="0"/>
    <x v="0"/>
    <x v="1"/>
    <x v="1025"/>
    <x v="4"/>
    <x v="0"/>
    <s v="310115200311116326"/>
    <x v="0"/>
    <x v="1"/>
    <s v="22310115015105"/>
    <x v="0"/>
    <x v="2"/>
  </r>
  <r>
    <s v="2022283313"/>
    <x v="39"/>
    <x v="39"/>
    <s v="王群"/>
    <x v="79"/>
    <x v="0"/>
    <x v="0"/>
    <x v="3"/>
    <x v="0"/>
    <x v="1"/>
    <x v="9"/>
    <x v="9"/>
    <x v="1"/>
    <x v="0"/>
    <x v="0"/>
    <x v="0"/>
    <x v="0"/>
    <x v="0"/>
    <x v="0"/>
    <x v="0"/>
    <x v="1"/>
    <x v="1026"/>
    <x v="4"/>
    <x v="0"/>
    <s v="331024200208250055"/>
    <x v="0"/>
    <x v="0"/>
    <s v="22338301150627"/>
    <x v="0"/>
    <x v="2"/>
  </r>
  <r>
    <s v="2022283314"/>
    <x v="39"/>
    <x v="39"/>
    <s v="章倬诚"/>
    <x v="79"/>
    <x v="0"/>
    <x v="0"/>
    <x v="3"/>
    <x v="0"/>
    <x v="1"/>
    <x v="9"/>
    <x v="9"/>
    <x v="1"/>
    <x v="0"/>
    <x v="0"/>
    <x v="0"/>
    <x v="0"/>
    <x v="0"/>
    <x v="0"/>
    <x v="0"/>
    <x v="1"/>
    <x v="1027"/>
    <x v="4"/>
    <x v="0"/>
    <s v="331004200405041417"/>
    <x v="0"/>
    <x v="0"/>
    <s v="22338705150536"/>
    <x v="0"/>
    <x v="2"/>
  </r>
  <r>
    <s v="2022283315"/>
    <x v="39"/>
    <x v="39"/>
    <s v="袁云晖"/>
    <x v="79"/>
    <x v="0"/>
    <x v="0"/>
    <x v="3"/>
    <x v="0"/>
    <x v="1"/>
    <x v="9"/>
    <x v="9"/>
    <x v="1"/>
    <x v="0"/>
    <x v="0"/>
    <x v="0"/>
    <x v="0"/>
    <x v="0"/>
    <x v="0"/>
    <x v="0"/>
    <x v="1"/>
    <x v="1028"/>
    <x v="4"/>
    <x v="0"/>
    <s v="332502200404245173"/>
    <x v="0"/>
    <x v="0"/>
    <s v="22337301150588"/>
    <x v="0"/>
    <x v="2"/>
  </r>
  <r>
    <s v="2022283316"/>
    <x v="39"/>
    <x v="39"/>
    <s v="张峰铭"/>
    <x v="79"/>
    <x v="0"/>
    <x v="0"/>
    <x v="3"/>
    <x v="0"/>
    <x v="1"/>
    <x v="9"/>
    <x v="9"/>
    <x v="1"/>
    <x v="0"/>
    <x v="0"/>
    <x v="0"/>
    <x v="0"/>
    <x v="0"/>
    <x v="0"/>
    <x v="0"/>
    <x v="1"/>
    <x v="1029"/>
    <x v="4"/>
    <x v="0"/>
    <s v="330102200408112411"/>
    <x v="0"/>
    <x v="1"/>
    <s v="22334504150695"/>
    <x v="0"/>
    <x v="2"/>
  </r>
  <r>
    <s v="2022283317"/>
    <x v="39"/>
    <x v="39"/>
    <s v="陈智宇"/>
    <x v="79"/>
    <x v="0"/>
    <x v="0"/>
    <x v="3"/>
    <x v="0"/>
    <x v="1"/>
    <x v="9"/>
    <x v="9"/>
    <x v="1"/>
    <x v="0"/>
    <x v="0"/>
    <x v="0"/>
    <x v="0"/>
    <x v="0"/>
    <x v="0"/>
    <x v="0"/>
    <x v="1"/>
    <x v="1030"/>
    <x v="4"/>
    <x v="0"/>
    <s v="330106200404150053"/>
    <x v="0"/>
    <x v="1"/>
    <s v="22330907151635"/>
    <x v="0"/>
    <x v="2"/>
  </r>
  <r>
    <s v="2022283318"/>
    <x v="39"/>
    <x v="39"/>
    <s v="姜诚"/>
    <x v="79"/>
    <x v="0"/>
    <x v="0"/>
    <x v="3"/>
    <x v="0"/>
    <x v="1"/>
    <x v="9"/>
    <x v="9"/>
    <x v="1"/>
    <x v="0"/>
    <x v="0"/>
    <x v="0"/>
    <x v="0"/>
    <x v="0"/>
    <x v="0"/>
    <x v="0"/>
    <x v="1"/>
    <x v="1031"/>
    <x v="4"/>
    <x v="0"/>
    <s v="330481200310080011"/>
    <x v="0"/>
    <x v="0"/>
    <s v="22334007150053"/>
    <x v="0"/>
    <x v="2"/>
  </r>
  <r>
    <s v="2022283319"/>
    <x v="39"/>
    <x v="39"/>
    <s v="郭瑞琦"/>
    <x v="79"/>
    <x v="0"/>
    <x v="0"/>
    <x v="3"/>
    <x v="0"/>
    <x v="1"/>
    <x v="9"/>
    <x v="9"/>
    <x v="1"/>
    <x v="0"/>
    <x v="0"/>
    <x v="0"/>
    <x v="0"/>
    <x v="0"/>
    <x v="0"/>
    <x v="0"/>
    <x v="1"/>
    <x v="230"/>
    <x v="4"/>
    <x v="0"/>
    <s v="130426200205301159"/>
    <x v="0"/>
    <x v="0"/>
    <s v="22130426101406"/>
    <x v="0"/>
    <x v="2"/>
  </r>
  <r>
    <s v="2022283320"/>
    <x v="39"/>
    <x v="39"/>
    <s v="黄海"/>
    <x v="79"/>
    <x v="0"/>
    <x v="0"/>
    <x v="3"/>
    <x v="0"/>
    <x v="1"/>
    <x v="9"/>
    <x v="9"/>
    <x v="1"/>
    <x v="0"/>
    <x v="0"/>
    <x v="0"/>
    <x v="0"/>
    <x v="0"/>
    <x v="0"/>
    <x v="0"/>
    <x v="1"/>
    <x v="87"/>
    <x v="4"/>
    <x v="0"/>
    <s v="350303200406080314"/>
    <x v="0"/>
    <x v="0"/>
    <s v="22350303150879"/>
    <x v="0"/>
    <x v="2"/>
  </r>
  <r>
    <s v="2022283321"/>
    <x v="39"/>
    <x v="39"/>
    <s v="韦林松"/>
    <x v="79"/>
    <x v="0"/>
    <x v="0"/>
    <x v="3"/>
    <x v="0"/>
    <x v="1"/>
    <x v="9"/>
    <x v="9"/>
    <x v="1"/>
    <x v="0"/>
    <x v="0"/>
    <x v="0"/>
    <x v="0"/>
    <x v="0"/>
    <x v="0"/>
    <x v="0"/>
    <x v="1"/>
    <x v="1032"/>
    <x v="4"/>
    <x v="0"/>
    <s v="321282200410085252"/>
    <x v="0"/>
    <x v="1"/>
    <s v="22321202850943"/>
    <x v="0"/>
    <x v="2"/>
  </r>
  <r>
    <s v="2022283322"/>
    <x v="39"/>
    <x v="39"/>
    <s v="孙鑫盛"/>
    <x v="79"/>
    <x v="0"/>
    <x v="0"/>
    <x v="3"/>
    <x v="0"/>
    <x v="1"/>
    <x v="9"/>
    <x v="9"/>
    <x v="1"/>
    <x v="0"/>
    <x v="0"/>
    <x v="0"/>
    <x v="0"/>
    <x v="0"/>
    <x v="0"/>
    <x v="0"/>
    <x v="1"/>
    <x v="1033"/>
    <x v="4"/>
    <x v="0"/>
    <s v="34132220040420203X"/>
    <x v="0"/>
    <x v="1"/>
    <s v="22320401860111"/>
    <x v="0"/>
    <x v="2"/>
  </r>
  <r>
    <s v="2022283323"/>
    <x v="39"/>
    <x v="39"/>
    <s v="王英杰"/>
    <x v="79"/>
    <x v="0"/>
    <x v="0"/>
    <x v="3"/>
    <x v="0"/>
    <x v="1"/>
    <x v="9"/>
    <x v="9"/>
    <x v="1"/>
    <x v="0"/>
    <x v="0"/>
    <x v="0"/>
    <x v="0"/>
    <x v="0"/>
    <x v="0"/>
    <x v="0"/>
    <x v="1"/>
    <x v="28"/>
    <x v="4"/>
    <x v="0"/>
    <s v="410327200209148575"/>
    <x v="0"/>
    <x v="0"/>
    <s v="22410316150966"/>
    <x v="0"/>
    <x v="2"/>
  </r>
  <r>
    <s v="2022283324"/>
    <x v="39"/>
    <x v="39"/>
    <s v="张远赵"/>
    <x v="79"/>
    <x v="0"/>
    <x v="0"/>
    <x v="3"/>
    <x v="0"/>
    <x v="1"/>
    <x v="9"/>
    <x v="9"/>
    <x v="1"/>
    <x v="0"/>
    <x v="0"/>
    <x v="0"/>
    <x v="0"/>
    <x v="0"/>
    <x v="0"/>
    <x v="0"/>
    <x v="1"/>
    <x v="455"/>
    <x v="4"/>
    <x v="0"/>
    <s v="321323200408195132"/>
    <x v="0"/>
    <x v="1"/>
    <s v="22321323851201"/>
    <x v="0"/>
    <x v="2"/>
  </r>
  <r>
    <s v="2022283325"/>
    <x v="39"/>
    <x v="39"/>
    <s v="饶克松"/>
    <x v="79"/>
    <x v="0"/>
    <x v="0"/>
    <x v="3"/>
    <x v="0"/>
    <x v="1"/>
    <x v="9"/>
    <x v="9"/>
    <x v="1"/>
    <x v="0"/>
    <x v="0"/>
    <x v="0"/>
    <x v="0"/>
    <x v="0"/>
    <x v="0"/>
    <x v="0"/>
    <x v="1"/>
    <x v="1034"/>
    <x v="4"/>
    <x v="0"/>
    <s v="420302200401040032"/>
    <x v="0"/>
    <x v="1"/>
    <s v="22420301154398"/>
    <x v="0"/>
    <x v="2"/>
  </r>
  <r>
    <s v="2022283326"/>
    <x v="39"/>
    <x v="39"/>
    <s v="王杰"/>
    <x v="79"/>
    <x v="0"/>
    <x v="0"/>
    <x v="3"/>
    <x v="0"/>
    <x v="1"/>
    <x v="9"/>
    <x v="9"/>
    <x v="1"/>
    <x v="0"/>
    <x v="0"/>
    <x v="0"/>
    <x v="0"/>
    <x v="0"/>
    <x v="0"/>
    <x v="0"/>
    <x v="1"/>
    <x v="1035"/>
    <x v="4"/>
    <x v="0"/>
    <s v="362422200401280155"/>
    <x v="0"/>
    <x v="1"/>
    <s v="22360822151573"/>
    <x v="0"/>
    <x v="2"/>
  </r>
  <r>
    <s v="2022283327"/>
    <x v="39"/>
    <x v="39"/>
    <s v="金炉杰"/>
    <x v="79"/>
    <x v="0"/>
    <x v="0"/>
    <x v="3"/>
    <x v="0"/>
    <x v="1"/>
    <x v="9"/>
    <x v="9"/>
    <x v="1"/>
    <x v="0"/>
    <x v="0"/>
    <x v="0"/>
    <x v="0"/>
    <x v="0"/>
    <x v="0"/>
    <x v="0"/>
    <x v="1"/>
    <x v="642"/>
    <x v="4"/>
    <x v="0"/>
    <s v="330682200310020411"/>
    <x v="0"/>
    <x v="1"/>
    <s v="22335107150292"/>
    <x v="0"/>
    <x v="2"/>
  </r>
  <r>
    <s v="2022283328"/>
    <x v="39"/>
    <x v="39"/>
    <s v="赵润亮"/>
    <x v="79"/>
    <x v="0"/>
    <x v="0"/>
    <x v="3"/>
    <x v="0"/>
    <x v="1"/>
    <x v="9"/>
    <x v="9"/>
    <x v="1"/>
    <x v="0"/>
    <x v="0"/>
    <x v="0"/>
    <x v="0"/>
    <x v="0"/>
    <x v="0"/>
    <x v="0"/>
    <x v="1"/>
    <x v="1033"/>
    <x v="4"/>
    <x v="0"/>
    <s v="340403200404202617"/>
    <x v="0"/>
    <x v="1"/>
    <s v="22340403152340"/>
    <x v="0"/>
    <x v="2"/>
  </r>
  <r>
    <s v="2022283329"/>
    <x v="39"/>
    <x v="39"/>
    <s v="凤明宇"/>
    <x v="79"/>
    <x v="0"/>
    <x v="0"/>
    <x v="3"/>
    <x v="0"/>
    <x v="1"/>
    <x v="9"/>
    <x v="9"/>
    <x v="1"/>
    <x v="0"/>
    <x v="0"/>
    <x v="0"/>
    <x v="0"/>
    <x v="0"/>
    <x v="0"/>
    <x v="0"/>
    <x v="1"/>
    <x v="500"/>
    <x v="4"/>
    <x v="0"/>
    <s v="342425200403284817"/>
    <x v="0"/>
    <x v="0"/>
    <s v="22341523150267"/>
    <x v="0"/>
    <x v="2"/>
  </r>
  <r>
    <s v="2022283330"/>
    <x v="39"/>
    <x v="39"/>
    <s v="王琦睿"/>
    <x v="79"/>
    <x v="0"/>
    <x v="0"/>
    <x v="3"/>
    <x v="0"/>
    <x v="1"/>
    <x v="9"/>
    <x v="9"/>
    <x v="1"/>
    <x v="0"/>
    <x v="0"/>
    <x v="0"/>
    <x v="0"/>
    <x v="0"/>
    <x v="0"/>
    <x v="0"/>
    <x v="1"/>
    <x v="192"/>
    <x v="4"/>
    <x v="0"/>
    <s v="420602200409080035"/>
    <x v="0"/>
    <x v="1"/>
    <s v="22420601152485"/>
    <x v="0"/>
    <x v="2"/>
  </r>
  <r>
    <s v="2022283331"/>
    <x v="39"/>
    <x v="39"/>
    <s v="郭亮"/>
    <x v="79"/>
    <x v="0"/>
    <x v="0"/>
    <x v="3"/>
    <x v="0"/>
    <x v="1"/>
    <x v="9"/>
    <x v="9"/>
    <x v="1"/>
    <x v="0"/>
    <x v="0"/>
    <x v="0"/>
    <x v="0"/>
    <x v="0"/>
    <x v="0"/>
    <x v="0"/>
    <x v="1"/>
    <x v="376"/>
    <x v="4"/>
    <x v="0"/>
    <s v="511521200402161912"/>
    <x v="0"/>
    <x v="1"/>
    <s v="22511201162600"/>
    <x v="0"/>
    <x v="2"/>
  </r>
  <r>
    <s v="2022283332"/>
    <x v="39"/>
    <x v="39"/>
    <s v="廖普真"/>
    <x v="79"/>
    <x v="0"/>
    <x v="0"/>
    <x v="3"/>
    <x v="0"/>
    <x v="1"/>
    <x v="9"/>
    <x v="9"/>
    <x v="1"/>
    <x v="0"/>
    <x v="0"/>
    <x v="0"/>
    <x v="0"/>
    <x v="0"/>
    <x v="0"/>
    <x v="0"/>
    <x v="1"/>
    <x v="616"/>
    <x v="4"/>
    <x v="0"/>
    <s v="431124200212064211"/>
    <x v="0"/>
    <x v="0"/>
    <s v="22432923246911"/>
    <x v="0"/>
    <x v="2"/>
  </r>
  <r>
    <s v="2022283333"/>
    <x v="39"/>
    <x v="39"/>
    <s v="王航"/>
    <x v="79"/>
    <x v="0"/>
    <x v="0"/>
    <x v="3"/>
    <x v="0"/>
    <x v="1"/>
    <x v="9"/>
    <x v="9"/>
    <x v="1"/>
    <x v="0"/>
    <x v="0"/>
    <x v="0"/>
    <x v="0"/>
    <x v="0"/>
    <x v="0"/>
    <x v="0"/>
    <x v="1"/>
    <x v="1036"/>
    <x v="4"/>
    <x v="0"/>
    <s v="430981200310136055"/>
    <x v="0"/>
    <x v="1"/>
    <s v="22430423241580"/>
    <x v="0"/>
    <x v="2"/>
  </r>
  <r>
    <s v="2022283334"/>
    <x v="39"/>
    <x v="39"/>
    <s v="张森瀚"/>
    <x v="79"/>
    <x v="0"/>
    <x v="0"/>
    <x v="3"/>
    <x v="0"/>
    <x v="1"/>
    <x v="9"/>
    <x v="9"/>
    <x v="1"/>
    <x v="0"/>
    <x v="0"/>
    <x v="0"/>
    <x v="0"/>
    <x v="0"/>
    <x v="0"/>
    <x v="0"/>
    <x v="1"/>
    <x v="1037"/>
    <x v="4"/>
    <x v="0"/>
    <s v="430482200410060237"/>
    <x v="0"/>
    <x v="0"/>
    <s v="22430425216604"/>
    <x v="0"/>
    <x v="2"/>
  </r>
  <r>
    <s v="2022283335"/>
    <x v="39"/>
    <x v="39"/>
    <s v="邓明学"/>
    <x v="79"/>
    <x v="0"/>
    <x v="0"/>
    <x v="3"/>
    <x v="0"/>
    <x v="1"/>
    <x v="9"/>
    <x v="9"/>
    <x v="1"/>
    <x v="0"/>
    <x v="0"/>
    <x v="0"/>
    <x v="0"/>
    <x v="0"/>
    <x v="0"/>
    <x v="0"/>
    <x v="1"/>
    <x v="1038"/>
    <x v="4"/>
    <x v="0"/>
    <s v="431121200302204733"/>
    <x v="0"/>
    <x v="0"/>
    <s v="22432930248918"/>
    <x v="0"/>
    <x v="2"/>
  </r>
  <r>
    <s v="2022283336"/>
    <x v="39"/>
    <x v="39"/>
    <s v="潘俊君"/>
    <x v="79"/>
    <x v="0"/>
    <x v="0"/>
    <x v="3"/>
    <x v="0"/>
    <x v="1"/>
    <x v="9"/>
    <x v="9"/>
    <x v="1"/>
    <x v="0"/>
    <x v="0"/>
    <x v="0"/>
    <x v="0"/>
    <x v="0"/>
    <x v="0"/>
    <x v="0"/>
    <x v="1"/>
    <x v="1039"/>
    <x v="4"/>
    <x v="0"/>
    <s v="452201200210311616"/>
    <x v="2"/>
    <x v="1"/>
    <s v="22450201153173"/>
    <x v="0"/>
    <x v="2"/>
  </r>
  <r>
    <s v="2022283337"/>
    <x v="39"/>
    <x v="39"/>
    <s v="彭焕栩"/>
    <x v="79"/>
    <x v="0"/>
    <x v="0"/>
    <x v="3"/>
    <x v="0"/>
    <x v="1"/>
    <x v="9"/>
    <x v="9"/>
    <x v="1"/>
    <x v="0"/>
    <x v="0"/>
    <x v="0"/>
    <x v="0"/>
    <x v="0"/>
    <x v="0"/>
    <x v="0"/>
    <x v="1"/>
    <x v="1040"/>
    <x v="4"/>
    <x v="0"/>
    <s v="450921200308080010"/>
    <x v="0"/>
    <x v="1"/>
    <s v="22450102151673"/>
    <x v="0"/>
    <x v="2"/>
  </r>
  <r>
    <s v="2022283338"/>
    <x v="39"/>
    <x v="39"/>
    <s v="辛夏源"/>
    <x v="79"/>
    <x v="0"/>
    <x v="0"/>
    <x v="3"/>
    <x v="0"/>
    <x v="1"/>
    <x v="9"/>
    <x v="9"/>
    <x v="1"/>
    <x v="0"/>
    <x v="0"/>
    <x v="0"/>
    <x v="0"/>
    <x v="0"/>
    <x v="0"/>
    <x v="0"/>
    <x v="1"/>
    <x v="616"/>
    <x v="4"/>
    <x v="0"/>
    <s v="450902200212062230"/>
    <x v="0"/>
    <x v="0"/>
    <s v="22450901156937"/>
    <x v="0"/>
    <x v="2"/>
  </r>
  <r>
    <s v="2022283339"/>
    <x v="39"/>
    <x v="39"/>
    <s v="谢斌"/>
    <x v="79"/>
    <x v="0"/>
    <x v="0"/>
    <x v="3"/>
    <x v="0"/>
    <x v="1"/>
    <x v="9"/>
    <x v="9"/>
    <x v="1"/>
    <x v="0"/>
    <x v="0"/>
    <x v="0"/>
    <x v="0"/>
    <x v="0"/>
    <x v="0"/>
    <x v="0"/>
    <x v="1"/>
    <x v="1041"/>
    <x v="4"/>
    <x v="0"/>
    <s v="620422200403012711"/>
    <x v="0"/>
    <x v="0"/>
    <s v="22620422154040"/>
    <x v="0"/>
    <x v="2"/>
  </r>
  <r>
    <s v="2022283340"/>
    <x v="39"/>
    <x v="39"/>
    <s v="李鼎超"/>
    <x v="79"/>
    <x v="0"/>
    <x v="0"/>
    <x v="3"/>
    <x v="0"/>
    <x v="1"/>
    <x v="9"/>
    <x v="9"/>
    <x v="1"/>
    <x v="0"/>
    <x v="0"/>
    <x v="0"/>
    <x v="0"/>
    <x v="0"/>
    <x v="0"/>
    <x v="0"/>
    <x v="1"/>
    <x v="647"/>
    <x v="4"/>
    <x v="0"/>
    <s v="622301200309291739"/>
    <x v="0"/>
    <x v="1"/>
    <s v="22622301151112"/>
    <x v="0"/>
    <x v="2"/>
  </r>
  <r>
    <s v="2022283341"/>
    <x v="39"/>
    <x v="39"/>
    <s v="刘付城"/>
    <x v="79"/>
    <x v="0"/>
    <x v="0"/>
    <x v="3"/>
    <x v="0"/>
    <x v="1"/>
    <x v="9"/>
    <x v="9"/>
    <x v="1"/>
    <x v="0"/>
    <x v="0"/>
    <x v="0"/>
    <x v="0"/>
    <x v="0"/>
    <x v="0"/>
    <x v="0"/>
    <x v="1"/>
    <x v="1042"/>
    <x v="4"/>
    <x v="0"/>
    <s v="522126200209196518"/>
    <x v="15"/>
    <x v="0"/>
    <s v="22520326154187"/>
    <x v="0"/>
    <x v="2"/>
  </r>
  <r>
    <s v="2022283342"/>
    <x v="39"/>
    <x v="39"/>
    <s v="窦星"/>
    <x v="79"/>
    <x v="0"/>
    <x v="0"/>
    <x v="3"/>
    <x v="0"/>
    <x v="1"/>
    <x v="9"/>
    <x v="9"/>
    <x v="1"/>
    <x v="0"/>
    <x v="0"/>
    <x v="0"/>
    <x v="0"/>
    <x v="0"/>
    <x v="0"/>
    <x v="0"/>
    <x v="1"/>
    <x v="185"/>
    <x v="4"/>
    <x v="0"/>
    <s v="620525200501010036"/>
    <x v="0"/>
    <x v="1"/>
    <s v="22620104152007"/>
    <x v="0"/>
    <x v="2"/>
  </r>
  <r>
    <s v="2022283343"/>
    <x v="39"/>
    <x v="39"/>
    <s v="何清"/>
    <x v="79"/>
    <x v="0"/>
    <x v="0"/>
    <x v="3"/>
    <x v="0"/>
    <x v="1"/>
    <x v="9"/>
    <x v="9"/>
    <x v="1"/>
    <x v="0"/>
    <x v="0"/>
    <x v="0"/>
    <x v="0"/>
    <x v="0"/>
    <x v="0"/>
    <x v="0"/>
    <x v="1"/>
    <x v="1043"/>
    <x v="4"/>
    <x v="0"/>
    <s v="522228200407282415"/>
    <x v="9"/>
    <x v="0"/>
    <s v="22520113152581"/>
    <x v="0"/>
    <x v="2"/>
  </r>
  <r>
    <s v="2022283344"/>
    <x v="39"/>
    <x v="39"/>
    <s v="叶浪浪"/>
    <x v="79"/>
    <x v="0"/>
    <x v="0"/>
    <x v="3"/>
    <x v="0"/>
    <x v="1"/>
    <x v="9"/>
    <x v="9"/>
    <x v="1"/>
    <x v="0"/>
    <x v="0"/>
    <x v="0"/>
    <x v="0"/>
    <x v="0"/>
    <x v="0"/>
    <x v="0"/>
    <x v="1"/>
    <x v="1044"/>
    <x v="4"/>
    <x v="0"/>
    <s v="520203200502206614"/>
    <x v="0"/>
    <x v="1"/>
    <s v="22520203152305"/>
    <x v="0"/>
    <x v="2"/>
  </r>
  <r>
    <s v="2022283345"/>
    <x v="39"/>
    <x v="39"/>
    <s v="易润涛"/>
    <x v="79"/>
    <x v="0"/>
    <x v="0"/>
    <x v="3"/>
    <x v="0"/>
    <x v="1"/>
    <x v="9"/>
    <x v="9"/>
    <x v="1"/>
    <x v="0"/>
    <x v="0"/>
    <x v="0"/>
    <x v="0"/>
    <x v="0"/>
    <x v="0"/>
    <x v="0"/>
    <x v="1"/>
    <x v="1045"/>
    <x v="4"/>
    <x v="0"/>
    <s v="65412120040326347X"/>
    <x v="0"/>
    <x v="0"/>
    <s v="22650024150168"/>
    <x v="0"/>
    <x v="2"/>
  </r>
  <r>
    <s v="2022363203"/>
    <x v="39"/>
    <x v="39"/>
    <s v="王思佳"/>
    <x v="79"/>
    <x v="0"/>
    <x v="1"/>
    <x v="3"/>
    <x v="0"/>
    <x v="1"/>
    <x v="9"/>
    <x v="9"/>
    <x v="1"/>
    <x v="0"/>
    <x v="0"/>
    <x v="0"/>
    <x v="0"/>
    <x v="0"/>
    <x v="0"/>
    <x v="0"/>
    <x v="1"/>
    <x v="160"/>
    <x v="4"/>
    <x v="0"/>
    <s v="34112420050202542X"/>
    <x v="0"/>
    <x v="0"/>
    <s v="22341124151183"/>
    <x v="0"/>
    <x v="2"/>
  </r>
  <r>
    <s v="2022283401"/>
    <x v="40"/>
    <x v="40"/>
    <s v="蔡诗嘉"/>
    <x v="79"/>
    <x v="0"/>
    <x v="1"/>
    <x v="3"/>
    <x v="0"/>
    <x v="1"/>
    <x v="9"/>
    <x v="9"/>
    <x v="1"/>
    <x v="0"/>
    <x v="0"/>
    <x v="0"/>
    <x v="0"/>
    <x v="0"/>
    <x v="0"/>
    <x v="0"/>
    <x v="1"/>
    <x v="81"/>
    <x v="4"/>
    <x v="0"/>
    <s v="330181200404016823"/>
    <x v="0"/>
    <x v="1"/>
    <s v="22330702150107"/>
    <x v="0"/>
    <x v="2"/>
  </r>
  <r>
    <s v="2022283402"/>
    <x v="40"/>
    <x v="40"/>
    <s v="唐雨"/>
    <x v="79"/>
    <x v="0"/>
    <x v="1"/>
    <x v="3"/>
    <x v="0"/>
    <x v="1"/>
    <x v="9"/>
    <x v="9"/>
    <x v="1"/>
    <x v="0"/>
    <x v="0"/>
    <x v="0"/>
    <x v="0"/>
    <x v="0"/>
    <x v="0"/>
    <x v="0"/>
    <x v="1"/>
    <x v="1046"/>
    <x v="4"/>
    <x v="0"/>
    <s v="320981200401086000"/>
    <x v="0"/>
    <x v="0"/>
    <s v="22320981850151"/>
    <x v="0"/>
    <x v="2"/>
  </r>
  <r>
    <s v="2022283403"/>
    <x v="40"/>
    <x v="40"/>
    <s v="徐晓露"/>
    <x v="79"/>
    <x v="0"/>
    <x v="1"/>
    <x v="3"/>
    <x v="0"/>
    <x v="1"/>
    <x v="9"/>
    <x v="9"/>
    <x v="1"/>
    <x v="0"/>
    <x v="0"/>
    <x v="0"/>
    <x v="0"/>
    <x v="0"/>
    <x v="0"/>
    <x v="0"/>
    <x v="1"/>
    <x v="1047"/>
    <x v="4"/>
    <x v="0"/>
    <s v="320601200403131022"/>
    <x v="0"/>
    <x v="0"/>
    <s v="22320601850669"/>
    <x v="0"/>
    <x v="2"/>
  </r>
  <r>
    <s v="2022283404"/>
    <x v="40"/>
    <x v="40"/>
    <s v="崔倩"/>
    <x v="79"/>
    <x v="0"/>
    <x v="1"/>
    <x v="3"/>
    <x v="0"/>
    <x v="1"/>
    <x v="9"/>
    <x v="9"/>
    <x v="1"/>
    <x v="0"/>
    <x v="0"/>
    <x v="0"/>
    <x v="0"/>
    <x v="0"/>
    <x v="0"/>
    <x v="0"/>
    <x v="1"/>
    <x v="1030"/>
    <x v="4"/>
    <x v="0"/>
    <s v="411528200404156229"/>
    <x v="0"/>
    <x v="1"/>
    <s v="22411613150944"/>
    <x v="0"/>
    <x v="2"/>
  </r>
  <r>
    <s v="2022283405"/>
    <x v="40"/>
    <x v="40"/>
    <s v="陈佳佳"/>
    <x v="79"/>
    <x v="0"/>
    <x v="1"/>
    <x v="3"/>
    <x v="0"/>
    <x v="1"/>
    <x v="9"/>
    <x v="9"/>
    <x v="1"/>
    <x v="0"/>
    <x v="0"/>
    <x v="0"/>
    <x v="0"/>
    <x v="0"/>
    <x v="0"/>
    <x v="0"/>
    <x v="1"/>
    <x v="432"/>
    <x v="4"/>
    <x v="0"/>
    <s v="500222200405081624"/>
    <x v="0"/>
    <x v="0"/>
    <s v="22500112151192"/>
    <x v="0"/>
    <x v="2"/>
  </r>
  <r>
    <s v="2022283406"/>
    <x v="40"/>
    <x v="40"/>
    <s v="杨红梅"/>
    <x v="79"/>
    <x v="0"/>
    <x v="1"/>
    <x v="3"/>
    <x v="0"/>
    <x v="1"/>
    <x v="9"/>
    <x v="9"/>
    <x v="1"/>
    <x v="0"/>
    <x v="0"/>
    <x v="0"/>
    <x v="0"/>
    <x v="0"/>
    <x v="0"/>
    <x v="0"/>
    <x v="1"/>
    <x v="744"/>
    <x v="4"/>
    <x v="0"/>
    <s v="512002200412112326"/>
    <x v="0"/>
    <x v="1"/>
    <s v="22511801161822"/>
    <x v="0"/>
    <x v="2"/>
  </r>
  <r>
    <s v="2022283407"/>
    <x v="40"/>
    <x v="40"/>
    <s v="刘蓝江"/>
    <x v="79"/>
    <x v="0"/>
    <x v="1"/>
    <x v="3"/>
    <x v="0"/>
    <x v="1"/>
    <x v="9"/>
    <x v="9"/>
    <x v="1"/>
    <x v="0"/>
    <x v="0"/>
    <x v="0"/>
    <x v="0"/>
    <x v="0"/>
    <x v="0"/>
    <x v="0"/>
    <x v="1"/>
    <x v="632"/>
    <x v="4"/>
    <x v="0"/>
    <s v="430521200410093349"/>
    <x v="0"/>
    <x v="1"/>
    <s v="22430521252484"/>
    <x v="0"/>
    <x v="2"/>
  </r>
  <r>
    <s v="2022283408"/>
    <x v="40"/>
    <x v="40"/>
    <s v="李柯雯"/>
    <x v="79"/>
    <x v="0"/>
    <x v="1"/>
    <x v="3"/>
    <x v="0"/>
    <x v="1"/>
    <x v="9"/>
    <x v="9"/>
    <x v="1"/>
    <x v="0"/>
    <x v="0"/>
    <x v="0"/>
    <x v="0"/>
    <x v="0"/>
    <x v="0"/>
    <x v="0"/>
    <x v="1"/>
    <x v="407"/>
    <x v="4"/>
    <x v="0"/>
    <s v="430482200410030644"/>
    <x v="0"/>
    <x v="1"/>
    <s v="22430425247161"/>
    <x v="0"/>
    <x v="2"/>
  </r>
  <r>
    <s v="2022283409"/>
    <x v="40"/>
    <x v="40"/>
    <s v="卢韩"/>
    <x v="79"/>
    <x v="0"/>
    <x v="1"/>
    <x v="3"/>
    <x v="0"/>
    <x v="1"/>
    <x v="9"/>
    <x v="9"/>
    <x v="1"/>
    <x v="0"/>
    <x v="0"/>
    <x v="0"/>
    <x v="0"/>
    <x v="0"/>
    <x v="0"/>
    <x v="0"/>
    <x v="1"/>
    <x v="1048"/>
    <x v="4"/>
    <x v="0"/>
    <s v="452701200305260521"/>
    <x v="2"/>
    <x v="0"/>
    <s v="22451281150748"/>
    <x v="0"/>
    <x v="2"/>
  </r>
  <r>
    <s v="2022283410"/>
    <x v="40"/>
    <x v="40"/>
    <s v="沈雅萍"/>
    <x v="79"/>
    <x v="0"/>
    <x v="1"/>
    <x v="3"/>
    <x v="0"/>
    <x v="1"/>
    <x v="9"/>
    <x v="9"/>
    <x v="1"/>
    <x v="0"/>
    <x v="0"/>
    <x v="0"/>
    <x v="0"/>
    <x v="0"/>
    <x v="0"/>
    <x v="0"/>
    <x v="1"/>
    <x v="371"/>
    <x v="4"/>
    <x v="0"/>
    <s v="310115200312059247"/>
    <x v="0"/>
    <x v="0"/>
    <s v="22310115012685"/>
    <x v="0"/>
    <x v="2"/>
  </r>
  <r>
    <s v="2022283411"/>
    <x v="40"/>
    <x v="40"/>
    <s v="田如月"/>
    <x v="79"/>
    <x v="0"/>
    <x v="1"/>
    <x v="3"/>
    <x v="0"/>
    <x v="1"/>
    <x v="9"/>
    <x v="9"/>
    <x v="1"/>
    <x v="0"/>
    <x v="0"/>
    <x v="0"/>
    <x v="0"/>
    <x v="0"/>
    <x v="0"/>
    <x v="0"/>
    <x v="1"/>
    <x v="1049"/>
    <x v="4"/>
    <x v="0"/>
    <s v="520328200412139844"/>
    <x v="0"/>
    <x v="1"/>
    <s v="22520328151664"/>
    <x v="0"/>
    <x v="2"/>
  </r>
  <r>
    <s v="2022283412"/>
    <x v="40"/>
    <x v="40"/>
    <s v="赵雪"/>
    <x v="79"/>
    <x v="0"/>
    <x v="1"/>
    <x v="3"/>
    <x v="0"/>
    <x v="1"/>
    <x v="9"/>
    <x v="9"/>
    <x v="1"/>
    <x v="0"/>
    <x v="0"/>
    <x v="0"/>
    <x v="0"/>
    <x v="0"/>
    <x v="0"/>
    <x v="0"/>
    <x v="1"/>
    <x v="1050"/>
    <x v="4"/>
    <x v="0"/>
    <s v="522427200106187902"/>
    <x v="0"/>
    <x v="0"/>
    <s v="22520526158572"/>
    <x v="0"/>
    <x v="2"/>
  </r>
  <r>
    <s v="2022283413"/>
    <x v="40"/>
    <x v="40"/>
    <s v="刘程昊"/>
    <x v="79"/>
    <x v="0"/>
    <x v="0"/>
    <x v="3"/>
    <x v="0"/>
    <x v="1"/>
    <x v="9"/>
    <x v="9"/>
    <x v="1"/>
    <x v="0"/>
    <x v="0"/>
    <x v="0"/>
    <x v="0"/>
    <x v="0"/>
    <x v="0"/>
    <x v="0"/>
    <x v="1"/>
    <x v="928"/>
    <x v="4"/>
    <x v="0"/>
    <s v="330226200409220816"/>
    <x v="0"/>
    <x v="0"/>
    <s v="22332307150043"/>
    <x v="0"/>
    <x v="2"/>
  </r>
  <r>
    <s v="2022283414"/>
    <x v="40"/>
    <x v="40"/>
    <s v="方志豪"/>
    <x v="79"/>
    <x v="0"/>
    <x v="0"/>
    <x v="3"/>
    <x v="0"/>
    <x v="1"/>
    <x v="9"/>
    <x v="9"/>
    <x v="1"/>
    <x v="0"/>
    <x v="0"/>
    <x v="0"/>
    <x v="0"/>
    <x v="0"/>
    <x v="0"/>
    <x v="0"/>
    <x v="1"/>
    <x v="602"/>
    <x v="4"/>
    <x v="0"/>
    <s v="330522200304231616"/>
    <x v="0"/>
    <x v="0"/>
    <s v="22334602150187"/>
    <x v="0"/>
    <x v="2"/>
  </r>
  <r>
    <s v="2022283415"/>
    <x v="40"/>
    <x v="40"/>
    <s v="方小宇"/>
    <x v="79"/>
    <x v="0"/>
    <x v="0"/>
    <x v="3"/>
    <x v="0"/>
    <x v="1"/>
    <x v="9"/>
    <x v="9"/>
    <x v="1"/>
    <x v="0"/>
    <x v="0"/>
    <x v="0"/>
    <x v="0"/>
    <x v="0"/>
    <x v="0"/>
    <x v="0"/>
    <x v="1"/>
    <x v="364"/>
    <x v="4"/>
    <x v="0"/>
    <s v="332526200311210511"/>
    <x v="0"/>
    <x v="1"/>
    <s v="22335531150037"/>
    <x v="0"/>
    <x v="2"/>
  </r>
  <r>
    <s v="2022283416"/>
    <x v="40"/>
    <x v="40"/>
    <s v="蒋文涛"/>
    <x v="79"/>
    <x v="0"/>
    <x v="0"/>
    <x v="3"/>
    <x v="0"/>
    <x v="1"/>
    <x v="9"/>
    <x v="9"/>
    <x v="1"/>
    <x v="0"/>
    <x v="0"/>
    <x v="0"/>
    <x v="0"/>
    <x v="0"/>
    <x v="0"/>
    <x v="0"/>
    <x v="1"/>
    <x v="1051"/>
    <x v="4"/>
    <x v="0"/>
    <s v="330324200402086530"/>
    <x v="0"/>
    <x v="0"/>
    <s v="22332509150134"/>
    <x v="0"/>
    <x v="2"/>
  </r>
  <r>
    <s v="2022283417"/>
    <x v="40"/>
    <x v="40"/>
    <s v="李可"/>
    <x v="79"/>
    <x v="0"/>
    <x v="0"/>
    <x v="3"/>
    <x v="0"/>
    <x v="1"/>
    <x v="9"/>
    <x v="9"/>
    <x v="1"/>
    <x v="0"/>
    <x v="0"/>
    <x v="0"/>
    <x v="0"/>
    <x v="0"/>
    <x v="0"/>
    <x v="0"/>
    <x v="1"/>
    <x v="1052"/>
    <x v="4"/>
    <x v="0"/>
    <s v="330281200310175714"/>
    <x v="0"/>
    <x v="0"/>
    <s v="22332038130200"/>
    <x v="0"/>
    <x v="2"/>
  </r>
  <r>
    <s v="2022283418"/>
    <x v="40"/>
    <x v="40"/>
    <s v="林琪皓"/>
    <x v="79"/>
    <x v="0"/>
    <x v="0"/>
    <x v="3"/>
    <x v="0"/>
    <x v="1"/>
    <x v="9"/>
    <x v="9"/>
    <x v="1"/>
    <x v="0"/>
    <x v="0"/>
    <x v="0"/>
    <x v="0"/>
    <x v="0"/>
    <x v="0"/>
    <x v="0"/>
    <x v="1"/>
    <x v="1023"/>
    <x v="4"/>
    <x v="0"/>
    <s v="331002200310110616"/>
    <x v="0"/>
    <x v="1"/>
    <s v="22338807150069"/>
    <x v="0"/>
    <x v="2"/>
  </r>
  <r>
    <s v="2022283419"/>
    <x v="40"/>
    <x v="40"/>
    <s v="林嘉诚"/>
    <x v="79"/>
    <x v="0"/>
    <x v="0"/>
    <x v="3"/>
    <x v="0"/>
    <x v="1"/>
    <x v="9"/>
    <x v="9"/>
    <x v="1"/>
    <x v="0"/>
    <x v="0"/>
    <x v="0"/>
    <x v="0"/>
    <x v="0"/>
    <x v="0"/>
    <x v="0"/>
    <x v="1"/>
    <x v="1053"/>
    <x v="4"/>
    <x v="0"/>
    <s v="350305200405070133"/>
    <x v="0"/>
    <x v="1"/>
    <s v="22350305151272"/>
    <x v="0"/>
    <x v="2"/>
  </r>
  <r>
    <s v="2022283420"/>
    <x v="40"/>
    <x v="40"/>
    <s v="晏松"/>
    <x v="79"/>
    <x v="0"/>
    <x v="0"/>
    <x v="3"/>
    <x v="0"/>
    <x v="1"/>
    <x v="9"/>
    <x v="9"/>
    <x v="1"/>
    <x v="0"/>
    <x v="0"/>
    <x v="0"/>
    <x v="0"/>
    <x v="0"/>
    <x v="0"/>
    <x v="0"/>
    <x v="1"/>
    <x v="1054"/>
    <x v="4"/>
    <x v="0"/>
    <s v="362202200212135331"/>
    <x v="0"/>
    <x v="0"/>
    <s v="22360981151594"/>
    <x v="0"/>
    <x v="2"/>
  </r>
  <r>
    <s v="2022283421"/>
    <x v="40"/>
    <x v="40"/>
    <s v="毛能涛"/>
    <x v="79"/>
    <x v="0"/>
    <x v="0"/>
    <x v="3"/>
    <x v="0"/>
    <x v="1"/>
    <x v="9"/>
    <x v="9"/>
    <x v="1"/>
    <x v="0"/>
    <x v="0"/>
    <x v="0"/>
    <x v="0"/>
    <x v="0"/>
    <x v="0"/>
    <x v="0"/>
    <x v="1"/>
    <x v="1055"/>
    <x v="4"/>
    <x v="0"/>
    <s v="362322200202063013"/>
    <x v="0"/>
    <x v="1"/>
    <s v="22361103152647"/>
    <x v="0"/>
    <x v="2"/>
  </r>
  <r>
    <s v="2022283422"/>
    <x v="40"/>
    <x v="40"/>
    <s v="徐浅雨"/>
    <x v="79"/>
    <x v="0"/>
    <x v="0"/>
    <x v="3"/>
    <x v="0"/>
    <x v="1"/>
    <x v="9"/>
    <x v="9"/>
    <x v="1"/>
    <x v="0"/>
    <x v="0"/>
    <x v="0"/>
    <x v="0"/>
    <x v="0"/>
    <x v="0"/>
    <x v="0"/>
    <x v="1"/>
    <x v="1056"/>
    <x v="4"/>
    <x v="0"/>
    <s v="411522200403032111"/>
    <x v="0"/>
    <x v="1"/>
    <s v="22411613154716"/>
    <x v="0"/>
    <x v="2"/>
  </r>
  <r>
    <s v="2022283423"/>
    <x v="40"/>
    <x v="40"/>
    <s v="徐阳"/>
    <x v="79"/>
    <x v="0"/>
    <x v="0"/>
    <x v="3"/>
    <x v="0"/>
    <x v="1"/>
    <x v="9"/>
    <x v="9"/>
    <x v="1"/>
    <x v="0"/>
    <x v="0"/>
    <x v="0"/>
    <x v="0"/>
    <x v="0"/>
    <x v="0"/>
    <x v="0"/>
    <x v="1"/>
    <x v="1057"/>
    <x v="4"/>
    <x v="0"/>
    <s v="320804200310120519"/>
    <x v="0"/>
    <x v="0"/>
    <s v="22320804850266"/>
    <x v="0"/>
    <x v="2"/>
  </r>
  <r>
    <s v="2022283424"/>
    <x v="40"/>
    <x v="40"/>
    <s v="孙涵"/>
    <x v="79"/>
    <x v="0"/>
    <x v="0"/>
    <x v="3"/>
    <x v="0"/>
    <x v="1"/>
    <x v="9"/>
    <x v="9"/>
    <x v="1"/>
    <x v="0"/>
    <x v="0"/>
    <x v="0"/>
    <x v="0"/>
    <x v="0"/>
    <x v="0"/>
    <x v="0"/>
    <x v="1"/>
    <x v="1045"/>
    <x v="4"/>
    <x v="0"/>
    <s v="410611200403267530"/>
    <x v="0"/>
    <x v="0"/>
    <s v="22410701154193"/>
    <x v="0"/>
    <x v="2"/>
  </r>
  <r>
    <s v="2022283425"/>
    <x v="40"/>
    <x v="40"/>
    <s v="胡佳毅"/>
    <x v="79"/>
    <x v="0"/>
    <x v="0"/>
    <x v="3"/>
    <x v="0"/>
    <x v="1"/>
    <x v="9"/>
    <x v="9"/>
    <x v="1"/>
    <x v="0"/>
    <x v="0"/>
    <x v="0"/>
    <x v="0"/>
    <x v="0"/>
    <x v="0"/>
    <x v="0"/>
    <x v="1"/>
    <x v="888"/>
    <x v="4"/>
    <x v="0"/>
    <s v="362522200409292017"/>
    <x v="0"/>
    <x v="1"/>
    <s v="22361021150857"/>
    <x v="0"/>
    <x v="2"/>
  </r>
  <r>
    <s v="2022283426"/>
    <x v="40"/>
    <x v="40"/>
    <s v="陈锦航"/>
    <x v="79"/>
    <x v="0"/>
    <x v="0"/>
    <x v="3"/>
    <x v="0"/>
    <x v="1"/>
    <x v="9"/>
    <x v="9"/>
    <x v="1"/>
    <x v="0"/>
    <x v="0"/>
    <x v="0"/>
    <x v="0"/>
    <x v="0"/>
    <x v="0"/>
    <x v="0"/>
    <x v="1"/>
    <x v="178"/>
    <x v="4"/>
    <x v="0"/>
    <s v="360782200311090033"/>
    <x v="0"/>
    <x v="1"/>
    <s v="22360703151638"/>
    <x v="0"/>
    <x v="2"/>
  </r>
  <r>
    <s v="2022283427"/>
    <x v="40"/>
    <x v="40"/>
    <s v="陈仕鸣"/>
    <x v="79"/>
    <x v="0"/>
    <x v="0"/>
    <x v="3"/>
    <x v="0"/>
    <x v="1"/>
    <x v="9"/>
    <x v="9"/>
    <x v="1"/>
    <x v="0"/>
    <x v="0"/>
    <x v="0"/>
    <x v="0"/>
    <x v="0"/>
    <x v="0"/>
    <x v="0"/>
    <x v="1"/>
    <x v="854"/>
    <x v="4"/>
    <x v="0"/>
    <s v="362502200407022675"/>
    <x v="0"/>
    <x v="1"/>
    <s v="22361002150791"/>
    <x v="0"/>
    <x v="2"/>
  </r>
  <r>
    <s v="2022283428"/>
    <x v="40"/>
    <x v="40"/>
    <s v="孙政"/>
    <x v="79"/>
    <x v="0"/>
    <x v="0"/>
    <x v="3"/>
    <x v="0"/>
    <x v="1"/>
    <x v="9"/>
    <x v="9"/>
    <x v="1"/>
    <x v="0"/>
    <x v="0"/>
    <x v="0"/>
    <x v="0"/>
    <x v="0"/>
    <x v="0"/>
    <x v="0"/>
    <x v="1"/>
    <x v="845"/>
    <x v="4"/>
    <x v="0"/>
    <s v="34152220040125787X"/>
    <x v="0"/>
    <x v="1"/>
    <s v="22341502155384"/>
    <x v="0"/>
    <x v="2"/>
  </r>
  <r>
    <s v="2022283429"/>
    <x v="40"/>
    <x v="40"/>
    <s v="王睿毅"/>
    <x v="79"/>
    <x v="0"/>
    <x v="0"/>
    <x v="3"/>
    <x v="0"/>
    <x v="1"/>
    <x v="9"/>
    <x v="9"/>
    <x v="1"/>
    <x v="0"/>
    <x v="0"/>
    <x v="0"/>
    <x v="0"/>
    <x v="0"/>
    <x v="0"/>
    <x v="0"/>
    <x v="1"/>
    <x v="154"/>
    <x v="4"/>
    <x v="0"/>
    <s v="341021200401138375"/>
    <x v="0"/>
    <x v="0"/>
    <s v="22341021150062"/>
    <x v="0"/>
    <x v="2"/>
  </r>
  <r>
    <s v="2022283430"/>
    <x v="40"/>
    <x v="40"/>
    <s v="陈杨"/>
    <x v="79"/>
    <x v="0"/>
    <x v="0"/>
    <x v="3"/>
    <x v="0"/>
    <x v="1"/>
    <x v="9"/>
    <x v="9"/>
    <x v="1"/>
    <x v="0"/>
    <x v="0"/>
    <x v="0"/>
    <x v="0"/>
    <x v="0"/>
    <x v="0"/>
    <x v="0"/>
    <x v="1"/>
    <x v="1058"/>
    <x v="4"/>
    <x v="0"/>
    <s v="530103200212184417"/>
    <x v="0"/>
    <x v="1"/>
    <s v="22532524155232"/>
    <x v="0"/>
    <x v="2"/>
  </r>
  <r>
    <s v="2022283431"/>
    <x v="40"/>
    <x v="40"/>
    <s v="王鹏程"/>
    <x v="79"/>
    <x v="0"/>
    <x v="0"/>
    <x v="3"/>
    <x v="0"/>
    <x v="1"/>
    <x v="9"/>
    <x v="9"/>
    <x v="1"/>
    <x v="0"/>
    <x v="0"/>
    <x v="0"/>
    <x v="0"/>
    <x v="0"/>
    <x v="0"/>
    <x v="0"/>
    <x v="1"/>
    <x v="1059"/>
    <x v="4"/>
    <x v="0"/>
    <s v="511723200310213731"/>
    <x v="0"/>
    <x v="1"/>
    <s v="22511405160351"/>
    <x v="0"/>
    <x v="2"/>
  </r>
  <r>
    <s v="2022283432"/>
    <x v="40"/>
    <x v="40"/>
    <s v="邹嘉伟"/>
    <x v="79"/>
    <x v="0"/>
    <x v="0"/>
    <x v="3"/>
    <x v="0"/>
    <x v="1"/>
    <x v="9"/>
    <x v="9"/>
    <x v="1"/>
    <x v="0"/>
    <x v="0"/>
    <x v="0"/>
    <x v="0"/>
    <x v="0"/>
    <x v="0"/>
    <x v="0"/>
    <x v="1"/>
    <x v="1060"/>
    <x v="4"/>
    <x v="0"/>
    <s v="430281200403295516"/>
    <x v="0"/>
    <x v="0"/>
    <s v="22430219241060"/>
    <x v="0"/>
    <x v="2"/>
  </r>
  <r>
    <s v="2022283433"/>
    <x v="40"/>
    <x v="40"/>
    <s v="刘鑫"/>
    <x v="79"/>
    <x v="0"/>
    <x v="0"/>
    <x v="3"/>
    <x v="0"/>
    <x v="1"/>
    <x v="9"/>
    <x v="9"/>
    <x v="1"/>
    <x v="0"/>
    <x v="0"/>
    <x v="0"/>
    <x v="0"/>
    <x v="0"/>
    <x v="0"/>
    <x v="0"/>
    <x v="1"/>
    <x v="1061"/>
    <x v="4"/>
    <x v="0"/>
    <s v="430124200306159579"/>
    <x v="0"/>
    <x v="0"/>
    <s v="22430122213426"/>
    <x v="0"/>
    <x v="2"/>
  </r>
  <r>
    <s v="2022283434"/>
    <x v="40"/>
    <x v="40"/>
    <s v="王萧蕾"/>
    <x v="79"/>
    <x v="0"/>
    <x v="0"/>
    <x v="3"/>
    <x v="0"/>
    <x v="1"/>
    <x v="9"/>
    <x v="9"/>
    <x v="1"/>
    <x v="0"/>
    <x v="0"/>
    <x v="0"/>
    <x v="0"/>
    <x v="0"/>
    <x v="0"/>
    <x v="0"/>
    <x v="1"/>
    <x v="1062"/>
    <x v="4"/>
    <x v="0"/>
    <s v="430421200311263159"/>
    <x v="0"/>
    <x v="0"/>
    <s v="22430431218437"/>
    <x v="0"/>
    <x v="2"/>
  </r>
  <r>
    <s v="2022283435"/>
    <x v="40"/>
    <x v="40"/>
    <s v="王国栋"/>
    <x v="79"/>
    <x v="0"/>
    <x v="0"/>
    <x v="3"/>
    <x v="0"/>
    <x v="1"/>
    <x v="9"/>
    <x v="9"/>
    <x v="1"/>
    <x v="0"/>
    <x v="0"/>
    <x v="0"/>
    <x v="0"/>
    <x v="0"/>
    <x v="0"/>
    <x v="0"/>
    <x v="1"/>
    <x v="99"/>
    <x v="4"/>
    <x v="0"/>
    <s v="142724200405031613"/>
    <x v="0"/>
    <x v="1"/>
    <s v="22140802158079"/>
    <x v="0"/>
    <x v="2"/>
  </r>
  <r>
    <s v="2022283436"/>
    <x v="40"/>
    <x v="40"/>
    <s v="蒋文"/>
    <x v="79"/>
    <x v="0"/>
    <x v="0"/>
    <x v="3"/>
    <x v="0"/>
    <x v="1"/>
    <x v="9"/>
    <x v="9"/>
    <x v="1"/>
    <x v="0"/>
    <x v="0"/>
    <x v="0"/>
    <x v="0"/>
    <x v="0"/>
    <x v="0"/>
    <x v="0"/>
    <x v="1"/>
    <x v="1063"/>
    <x v="4"/>
    <x v="0"/>
    <s v="450327200212191213"/>
    <x v="0"/>
    <x v="0"/>
    <s v="22450327150271"/>
    <x v="0"/>
    <x v="2"/>
  </r>
  <r>
    <s v="2022283437"/>
    <x v="40"/>
    <x v="40"/>
    <s v="彭炜亮"/>
    <x v="79"/>
    <x v="0"/>
    <x v="0"/>
    <x v="3"/>
    <x v="0"/>
    <x v="1"/>
    <x v="9"/>
    <x v="9"/>
    <x v="1"/>
    <x v="0"/>
    <x v="0"/>
    <x v="0"/>
    <x v="0"/>
    <x v="0"/>
    <x v="0"/>
    <x v="0"/>
    <x v="1"/>
    <x v="1064"/>
    <x v="4"/>
    <x v="0"/>
    <s v="450304200309091011"/>
    <x v="0"/>
    <x v="1"/>
    <s v="22450301151976"/>
    <x v="0"/>
    <x v="2"/>
  </r>
  <r>
    <s v="2022283438"/>
    <x v="40"/>
    <x v="40"/>
    <s v="廉晟"/>
    <x v="79"/>
    <x v="0"/>
    <x v="0"/>
    <x v="3"/>
    <x v="0"/>
    <x v="1"/>
    <x v="9"/>
    <x v="9"/>
    <x v="1"/>
    <x v="0"/>
    <x v="0"/>
    <x v="0"/>
    <x v="0"/>
    <x v="0"/>
    <x v="0"/>
    <x v="0"/>
    <x v="1"/>
    <x v="1065"/>
    <x v="4"/>
    <x v="0"/>
    <s v="230281200402290214"/>
    <x v="0"/>
    <x v="0"/>
    <s v="22230222050131"/>
    <x v="0"/>
    <x v="2"/>
  </r>
  <r>
    <s v="2022283439"/>
    <x v="40"/>
    <x v="40"/>
    <s v="王嘉树"/>
    <x v="79"/>
    <x v="0"/>
    <x v="0"/>
    <x v="3"/>
    <x v="0"/>
    <x v="1"/>
    <x v="9"/>
    <x v="9"/>
    <x v="1"/>
    <x v="0"/>
    <x v="0"/>
    <x v="0"/>
    <x v="0"/>
    <x v="0"/>
    <x v="0"/>
    <x v="0"/>
    <x v="1"/>
    <x v="1027"/>
    <x v="4"/>
    <x v="0"/>
    <s v="620502200405041612"/>
    <x v="0"/>
    <x v="1"/>
    <s v="22620502150599"/>
    <x v="0"/>
    <x v="2"/>
  </r>
  <r>
    <s v="2022283440"/>
    <x v="40"/>
    <x v="40"/>
    <s v="许天圣"/>
    <x v="79"/>
    <x v="0"/>
    <x v="0"/>
    <x v="3"/>
    <x v="0"/>
    <x v="1"/>
    <x v="9"/>
    <x v="9"/>
    <x v="1"/>
    <x v="0"/>
    <x v="0"/>
    <x v="0"/>
    <x v="0"/>
    <x v="0"/>
    <x v="0"/>
    <x v="0"/>
    <x v="1"/>
    <x v="446"/>
    <x v="4"/>
    <x v="0"/>
    <s v="310118200409022415"/>
    <x v="0"/>
    <x v="1"/>
    <s v="22310118001670"/>
    <x v="0"/>
    <x v="2"/>
  </r>
  <r>
    <s v="2022283441"/>
    <x v="40"/>
    <x v="40"/>
    <s v="赵荣泽"/>
    <x v="79"/>
    <x v="0"/>
    <x v="0"/>
    <x v="3"/>
    <x v="0"/>
    <x v="1"/>
    <x v="9"/>
    <x v="9"/>
    <x v="1"/>
    <x v="0"/>
    <x v="0"/>
    <x v="0"/>
    <x v="0"/>
    <x v="0"/>
    <x v="0"/>
    <x v="0"/>
    <x v="1"/>
    <x v="1066"/>
    <x v="4"/>
    <x v="0"/>
    <s v="520221200205114935"/>
    <x v="8"/>
    <x v="0"/>
    <s v="22520221158741"/>
    <x v="0"/>
    <x v="2"/>
  </r>
  <r>
    <s v="2022283442"/>
    <x v="40"/>
    <x v="40"/>
    <s v="万通"/>
    <x v="79"/>
    <x v="0"/>
    <x v="0"/>
    <x v="3"/>
    <x v="0"/>
    <x v="1"/>
    <x v="9"/>
    <x v="9"/>
    <x v="1"/>
    <x v="0"/>
    <x v="0"/>
    <x v="0"/>
    <x v="0"/>
    <x v="0"/>
    <x v="0"/>
    <x v="0"/>
    <x v="1"/>
    <x v="1067"/>
    <x v="4"/>
    <x v="0"/>
    <s v="620502200305040030"/>
    <x v="0"/>
    <x v="1"/>
    <s v="22620502150612"/>
    <x v="0"/>
    <x v="2"/>
  </r>
  <r>
    <s v="2022283443"/>
    <x v="40"/>
    <x v="40"/>
    <s v="黄家锦"/>
    <x v="79"/>
    <x v="0"/>
    <x v="0"/>
    <x v="3"/>
    <x v="0"/>
    <x v="1"/>
    <x v="9"/>
    <x v="9"/>
    <x v="1"/>
    <x v="0"/>
    <x v="0"/>
    <x v="0"/>
    <x v="0"/>
    <x v="0"/>
    <x v="0"/>
    <x v="0"/>
    <x v="1"/>
    <x v="1068"/>
    <x v="4"/>
    <x v="0"/>
    <s v="522101200312013612"/>
    <x v="0"/>
    <x v="1"/>
    <s v="22520304152261"/>
    <x v="0"/>
    <x v="2"/>
  </r>
  <r>
    <s v="2022283444"/>
    <x v="40"/>
    <x v="40"/>
    <s v="许凌飞"/>
    <x v="79"/>
    <x v="0"/>
    <x v="0"/>
    <x v="3"/>
    <x v="0"/>
    <x v="1"/>
    <x v="9"/>
    <x v="9"/>
    <x v="1"/>
    <x v="0"/>
    <x v="0"/>
    <x v="0"/>
    <x v="0"/>
    <x v="0"/>
    <x v="0"/>
    <x v="0"/>
    <x v="1"/>
    <x v="1069"/>
    <x v="4"/>
    <x v="0"/>
    <s v="310112200310257216"/>
    <x v="0"/>
    <x v="1"/>
    <s v="22310115017093"/>
    <x v="0"/>
    <x v="2"/>
  </r>
  <r>
    <s v="2022283445"/>
    <x v="40"/>
    <x v="40"/>
    <s v="艾斯力努尔·阿巴拜科日"/>
    <x v="79"/>
    <x v="0"/>
    <x v="0"/>
    <x v="3"/>
    <x v="0"/>
    <x v="1"/>
    <x v="9"/>
    <x v="9"/>
    <x v="1"/>
    <x v="0"/>
    <x v="0"/>
    <x v="0"/>
    <x v="0"/>
    <x v="0"/>
    <x v="0"/>
    <x v="0"/>
    <x v="1"/>
    <x v="1070"/>
    <x v="4"/>
    <x v="0"/>
    <s v="653022200304242817"/>
    <x v="20"/>
    <x v="1"/>
    <s v="22650030250266"/>
    <x v="0"/>
    <x v="2"/>
  </r>
  <r>
    <s v="2022363221"/>
    <x v="40"/>
    <x v="40"/>
    <s v="袁爽"/>
    <x v="79"/>
    <x v="0"/>
    <x v="0"/>
    <x v="3"/>
    <x v="0"/>
    <x v="1"/>
    <x v="9"/>
    <x v="9"/>
    <x v="1"/>
    <x v="0"/>
    <x v="0"/>
    <x v="0"/>
    <x v="0"/>
    <x v="0"/>
    <x v="0"/>
    <x v="0"/>
    <x v="1"/>
    <x v="1071"/>
    <x v="4"/>
    <x v="0"/>
    <s v="511724200303106811"/>
    <x v="0"/>
    <x v="0"/>
    <s v="22511406163446"/>
    <x v="0"/>
    <x v="2"/>
  </r>
  <r>
    <s v="2022283501"/>
    <x v="41"/>
    <x v="41"/>
    <s v="周佳汛"/>
    <x v="79"/>
    <x v="0"/>
    <x v="1"/>
    <x v="3"/>
    <x v="0"/>
    <x v="1"/>
    <x v="9"/>
    <x v="9"/>
    <x v="1"/>
    <x v="0"/>
    <x v="0"/>
    <x v="0"/>
    <x v="0"/>
    <x v="0"/>
    <x v="0"/>
    <x v="0"/>
    <x v="1"/>
    <x v="500"/>
    <x v="4"/>
    <x v="0"/>
    <s v="131081200403283223"/>
    <x v="0"/>
    <x v="0"/>
    <s v="22131081100348"/>
    <x v="0"/>
    <x v="2"/>
  </r>
  <r>
    <s v="2022283502"/>
    <x v="41"/>
    <x v="41"/>
    <s v="韩琳"/>
    <x v="79"/>
    <x v="0"/>
    <x v="1"/>
    <x v="3"/>
    <x v="0"/>
    <x v="1"/>
    <x v="9"/>
    <x v="9"/>
    <x v="1"/>
    <x v="0"/>
    <x v="0"/>
    <x v="0"/>
    <x v="0"/>
    <x v="0"/>
    <x v="0"/>
    <x v="0"/>
    <x v="1"/>
    <x v="1072"/>
    <x v="4"/>
    <x v="0"/>
    <s v="321088200412303783"/>
    <x v="0"/>
    <x v="0"/>
    <s v="22321012850261"/>
    <x v="0"/>
    <x v="2"/>
  </r>
  <r>
    <s v="2022283503"/>
    <x v="41"/>
    <x v="41"/>
    <s v="杭雨婷"/>
    <x v="79"/>
    <x v="0"/>
    <x v="1"/>
    <x v="3"/>
    <x v="0"/>
    <x v="1"/>
    <x v="9"/>
    <x v="9"/>
    <x v="1"/>
    <x v="0"/>
    <x v="0"/>
    <x v="0"/>
    <x v="0"/>
    <x v="0"/>
    <x v="0"/>
    <x v="0"/>
    <x v="1"/>
    <x v="87"/>
    <x v="4"/>
    <x v="0"/>
    <s v="321088200406083980"/>
    <x v="0"/>
    <x v="1"/>
    <s v="22321012851039"/>
    <x v="0"/>
    <x v="2"/>
  </r>
  <r>
    <s v="2022283504"/>
    <x v="41"/>
    <x v="41"/>
    <s v="周愉萌"/>
    <x v="79"/>
    <x v="0"/>
    <x v="1"/>
    <x v="3"/>
    <x v="0"/>
    <x v="1"/>
    <x v="9"/>
    <x v="9"/>
    <x v="1"/>
    <x v="0"/>
    <x v="0"/>
    <x v="0"/>
    <x v="0"/>
    <x v="0"/>
    <x v="0"/>
    <x v="0"/>
    <x v="1"/>
    <x v="920"/>
    <x v="4"/>
    <x v="0"/>
    <s v="362322200311020063"/>
    <x v="0"/>
    <x v="1"/>
    <s v="22361103152036"/>
    <x v="0"/>
    <x v="2"/>
  </r>
  <r>
    <s v="2022283505"/>
    <x v="41"/>
    <x v="41"/>
    <s v="李思琪"/>
    <x v="79"/>
    <x v="0"/>
    <x v="1"/>
    <x v="3"/>
    <x v="0"/>
    <x v="1"/>
    <x v="9"/>
    <x v="9"/>
    <x v="1"/>
    <x v="0"/>
    <x v="0"/>
    <x v="0"/>
    <x v="0"/>
    <x v="0"/>
    <x v="0"/>
    <x v="0"/>
    <x v="1"/>
    <x v="1073"/>
    <x v="4"/>
    <x v="0"/>
    <s v="511123200404171461"/>
    <x v="0"/>
    <x v="1"/>
    <s v="22511006160420"/>
    <x v="0"/>
    <x v="2"/>
  </r>
  <r>
    <s v="2022283506"/>
    <x v="41"/>
    <x v="41"/>
    <s v="王禛琦"/>
    <x v="79"/>
    <x v="0"/>
    <x v="1"/>
    <x v="3"/>
    <x v="0"/>
    <x v="1"/>
    <x v="9"/>
    <x v="9"/>
    <x v="1"/>
    <x v="0"/>
    <x v="0"/>
    <x v="0"/>
    <x v="0"/>
    <x v="0"/>
    <x v="0"/>
    <x v="0"/>
    <x v="1"/>
    <x v="1074"/>
    <x v="4"/>
    <x v="0"/>
    <s v="53030220040317032X"/>
    <x v="0"/>
    <x v="1"/>
    <s v="22532201152491"/>
    <x v="0"/>
    <x v="2"/>
  </r>
  <r>
    <s v="2022283507"/>
    <x v="41"/>
    <x v="41"/>
    <s v="徐炎芳"/>
    <x v="79"/>
    <x v="0"/>
    <x v="1"/>
    <x v="3"/>
    <x v="0"/>
    <x v="1"/>
    <x v="9"/>
    <x v="9"/>
    <x v="1"/>
    <x v="0"/>
    <x v="0"/>
    <x v="0"/>
    <x v="0"/>
    <x v="0"/>
    <x v="0"/>
    <x v="0"/>
    <x v="1"/>
    <x v="1075"/>
    <x v="4"/>
    <x v="0"/>
    <s v="430781200401050029"/>
    <x v="0"/>
    <x v="0"/>
    <s v="22430719240517"/>
    <x v="0"/>
    <x v="2"/>
  </r>
  <r>
    <s v="2022283508"/>
    <x v="41"/>
    <x v="41"/>
    <s v="王瑞珺"/>
    <x v="79"/>
    <x v="0"/>
    <x v="1"/>
    <x v="3"/>
    <x v="0"/>
    <x v="1"/>
    <x v="9"/>
    <x v="9"/>
    <x v="1"/>
    <x v="0"/>
    <x v="0"/>
    <x v="0"/>
    <x v="0"/>
    <x v="0"/>
    <x v="0"/>
    <x v="0"/>
    <x v="1"/>
    <x v="1076"/>
    <x v="4"/>
    <x v="0"/>
    <s v="140302200405103363"/>
    <x v="0"/>
    <x v="0"/>
    <s v="22140302150293"/>
    <x v="0"/>
    <x v="2"/>
  </r>
  <r>
    <s v="2022283509"/>
    <x v="41"/>
    <x v="41"/>
    <s v="诸葛佳昕"/>
    <x v="79"/>
    <x v="0"/>
    <x v="1"/>
    <x v="3"/>
    <x v="0"/>
    <x v="1"/>
    <x v="9"/>
    <x v="9"/>
    <x v="1"/>
    <x v="0"/>
    <x v="0"/>
    <x v="0"/>
    <x v="0"/>
    <x v="0"/>
    <x v="0"/>
    <x v="0"/>
    <x v="1"/>
    <x v="189"/>
    <x v="4"/>
    <x v="0"/>
    <s v="450322200312260026"/>
    <x v="0"/>
    <x v="0"/>
    <s v="22450322150621"/>
    <x v="0"/>
    <x v="2"/>
  </r>
  <r>
    <s v="2022283510"/>
    <x v="41"/>
    <x v="41"/>
    <s v="叶晓桐"/>
    <x v="79"/>
    <x v="0"/>
    <x v="1"/>
    <x v="3"/>
    <x v="0"/>
    <x v="1"/>
    <x v="9"/>
    <x v="9"/>
    <x v="1"/>
    <x v="0"/>
    <x v="0"/>
    <x v="0"/>
    <x v="0"/>
    <x v="0"/>
    <x v="0"/>
    <x v="0"/>
    <x v="1"/>
    <x v="396"/>
    <x v="4"/>
    <x v="0"/>
    <s v="31011520040129322X"/>
    <x v="0"/>
    <x v="1"/>
    <s v="22310115016893"/>
    <x v="0"/>
    <x v="2"/>
  </r>
  <r>
    <s v="2022283511"/>
    <x v="41"/>
    <x v="41"/>
    <s v="龙昌桂"/>
    <x v="79"/>
    <x v="0"/>
    <x v="1"/>
    <x v="3"/>
    <x v="0"/>
    <x v="1"/>
    <x v="9"/>
    <x v="9"/>
    <x v="1"/>
    <x v="0"/>
    <x v="0"/>
    <x v="0"/>
    <x v="0"/>
    <x v="0"/>
    <x v="0"/>
    <x v="0"/>
    <x v="1"/>
    <x v="272"/>
    <x v="4"/>
    <x v="0"/>
    <s v="522628200209010429"/>
    <x v="1"/>
    <x v="0"/>
    <s v="22522628151389"/>
    <x v="0"/>
    <x v="2"/>
  </r>
  <r>
    <s v="2022283512"/>
    <x v="41"/>
    <x v="41"/>
    <s v="邱祯璐"/>
    <x v="79"/>
    <x v="0"/>
    <x v="1"/>
    <x v="3"/>
    <x v="0"/>
    <x v="1"/>
    <x v="9"/>
    <x v="9"/>
    <x v="1"/>
    <x v="0"/>
    <x v="0"/>
    <x v="0"/>
    <x v="0"/>
    <x v="0"/>
    <x v="0"/>
    <x v="0"/>
    <x v="1"/>
    <x v="629"/>
    <x v="4"/>
    <x v="0"/>
    <s v="522101200401263226"/>
    <x v="0"/>
    <x v="1"/>
    <s v="22520302150446"/>
    <x v="0"/>
    <x v="2"/>
  </r>
  <r>
    <s v="2022283513"/>
    <x v="41"/>
    <x v="41"/>
    <s v="罗子健"/>
    <x v="79"/>
    <x v="0"/>
    <x v="0"/>
    <x v="3"/>
    <x v="0"/>
    <x v="1"/>
    <x v="9"/>
    <x v="9"/>
    <x v="1"/>
    <x v="0"/>
    <x v="0"/>
    <x v="0"/>
    <x v="0"/>
    <x v="0"/>
    <x v="0"/>
    <x v="0"/>
    <x v="1"/>
    <x v="1073"/>
    <x v="4"/>
    <x v="0"/>
    <s v="33082520040417161X"/>
    <x v="0"/>
    <x v="1"/>
    <s v="22330146150255"/>
    <x v="0"/>
    <x v="2"/>
  </r>
  <r>
    <s v="2022283514"/>
    <x v="41"/>
    <x v="41"/>
    <s v="翟耀伟"/>
    <x v="79"/>
    <x v="0"/>
    <x v="0"/>
    <x v="3"/>
    <x v="0"/>
    <x v="1"/>
    <x v="9"/>
    <x v="9"/>
    <x v="1"/>
    <x v="0"/>
    <x v="0"/>
    <x v="0"/>
    <x v="0"/>
    <x v="0"/>
    <x v="0"/>
    <x v="0"/>
    <x v="1"/>
    <x v="97"/>
    <x v="4"/>
    <x v="0"/>
    <s v="331022200402193119"/>
    <x v="0"/>
    <x v="1"/>
    <s v="22338003150744"/>
    <x v="0"/>
    <x v="2"/>
  </r>
  <r>
    <s v="2022283515"/>
    <x v="41"/>
    <x v="41"/>
    <s v="刘思凡"/>
    <x v="79"/>
    <x v="0"/>
    <x v="0"/>
    <x v="3"/>
    <x v="0"/>
    <x v="1"/>
    <x v="9"/>
    <x v="9"/>
    <x v="1"/>
    <x v="0"/>
    <x v="0"/>
    <x v="0"/>
    <x v="0"/>
    <x v="0"/>
    <x v="0"/>
    <x v="0"/>
    <x v="1"/>
    <x v="99"/>
    <x v="4"/>
    <x v="0"/>
    <s v="330782200405034037"/>
    <x v="0"/>
    <x v="0"/>
    <s v="22330153150021"/>
    <x v="0"/>
    <x v="2"/>
  </r>
  <r>
    <s v="2022283516"/>
    <x v="41"/>
    <x v="41"/>
    <s v="郭瑞淇"/>
    <x v="79"/>
    <x v="0"/>
    <x v="0"/>
    <x v="3"/>
    <x v="0"/>
    <x v="1"/>
    <x v="9"/>
    <x v="9"/>
    <x v="1"/>
    <x v="0"/>
    <x v="0"/>
    <x v="0"/>
    <x v="0"/>
    <x v="0"/>
    <x v="0"/>
    <x v="0"/>
    <x v="1"/>
    <x v="378"/>
    <x v="4"/>
    <x v="0"/>
    <s v="330104200402142313"/>
    <x v="0"/>
    <x v="1"/>
    <s v="22330196150008"/>
    <x v="0"/>
    <x v="2"/>
  </r>
  <r>
    <s v="2022283517"/>
    <x v="41"/>
    <x v="41"/>
    <s v="刘俊尧"/>
    <x v="79"/>
    <x v="0"/>
    <x v="0"/>
    <x v="3"/>
    <x v="0"/>
    <x v="1"/>
    <x v="9"/>
    <x v="9"/>
    <x v="1"/>
    <x v="0"/>
    <x v="0"/>
    <x v="0"/>
    <x v="0"/>
    <x v="0"/>
    <x v="0"/>
    <x v="0"/>
    <x v="1"/>
    <x v="1077"/>
    <x v="4"/>
    <x v="0"/>
    <s v="412829200405027617"/>
    <x v="0"/>
    <x v="1"/>
    <s v="22334309150124"/>
    <x v="0"/>
    <x v="2"/>
  </r>
  <r>
    <s v="2022283518"/>
    <x v="41"/>
    <x v="41"/>
    <s v="武缘宇"/>
    <x v="79"/>
    <x v="0"/>
    <x v="0"/>
    <x v="3"/>
    <x v="0"/>
    <x v="1"/>
    <x v="9"/>
    <x v="9"/>
    <x v="1"/>
    <x v="0"/>
    <x v="0"/>
    <x v="0"/>
    <x v="0"/>
    <x v="0"/>
    <x v="0"/>
    <x v="0"/>
    <x v="1"/>
    <x v="1078"/>
    <x v="4"/>
    <x v="0"/>
    <s v="32012420040828181X"/>
    <x v="0"/>
    <x v="1"/>
    <s v="22320117810062"/>
    <x v="0"/>
    <x v="2"/>
  </r>
  <r>
    <s v="2022283519"/>
    <x v="41"/>
    <x v="41"/>
    <s v="朱越华"/>
    <x v="79"/>
    <x v="0"/>
    <x v="0"/>
    <x v="3"/>
    <x v="0"/>
    <x v="1"/>
    <x v="9"/>
    <x v="9"/>
    <x v="1"/>
    <x v="0"/>
    <x v="0"/>
    <x v="0"/>
    <x v="0"/>
    <x v="0"/>
    <x v="0"/>
    <x v="0"/>
    <x v="1"/>
    <x v="1069"/>
    <x v="4"/>
    <x v="0"/>
    <s v="320982200310251054"/>
    <x v="0"/>
    <x v="0"/>
    <s v="22320981850376"/>
    <x v="0"/>
    <x v="2"/>
  </r>
  <r>
    <s v="2022283520"/>
    <x v="41"/>
    <x v="41"/>
    <s v="王禹尧"/>
    <x v="79"/>
    <x v="0"/>
    <x v="0"/>
    <x v="3"/>
    <x v="0"/>
    <x v="1"/>
    <x v="9"/>
    <x v="9"/>
    <x v="1"/>
    <x v="0"/>
    <x v="0"/>
    <x v="0"/>
    <x v="0"/>
    <x v="0"/>
    <x v="0"/>
    <x v="0"/>
    <x v="1"/>
    <x v="405"/>
    <x v="4"/>
    <x v="0"/>
    <s v="321023200403160436"/>
    <x v="0"/>
    <x v="1"/>
    <s v="22320106851379"/>
    <x v="0"/>
    <x v="2"/>
  </r>
  <r>
    <s v="2022283521"/>
    <x v="41"/>
    <x v="41"/>
    <s v="唐耀舟"/>
    <x v="79"/>
    <x v="0"/>
    <x v="0"/>
    <x v="3"/>
    <x v="0"/>
    <x v="1"/>
    <x v="9"/>
    <x v="9"/>
    <x v="1"/>
    <x v="0"/>
    <x v="0"/>
    <x v="0"/>
    <x v="0"/>
    <x v="0"/>
    <x v="0"/>
    <x v="0"/>
    <x v="1"/>
    <x v="1079"/>
    <x v="4"/>
    <x v="0"/>
    <s v="321084200408260033"/>
    <x v="0"/>
    <x v="0"/>
    <s v="22321084851156"/>
    <x v="0"/>
    <x v="2"/>
  </r>
  <r>
    <s v="2022283522"/>
    <x v="41"/>
    <x v="41"/>
    <s v="韩金昊"/>
    <x v="79"/>
    <x v="0"/>
    <x v="0"/>
    <x v="3"/>
    <x v="0"/>
    <x v="1"/>
    <x v="9"/>
    <x v="9"/>
    <x v="1"/>
    <x v="0"/>
    <x v="0"/>
    <x v="0"/>
    <x v="0"/>
    <x v="0"/>
    <x v="0"/>
    <x v="0"/>
    <x v="1"/>
    <x v="1080"/>
    <x v="4"/>
    <x v="0"/>
    <s v="412728200301111919"/>
    <x v="0"/>
    <x v="0"/>
    <s v="22411417150592"/>
    <x v="0"/>
    <x v="2"/>
  </r>
  <r>
    <s v="2022283523"/>
    <x v="41"/>
    <x v="41"/>
    <s v="何晨珲"/>
    <x v="79"/>
    <x v="0"/>
    <x v="0"/>
    <x v="3"/>
    <x v="0"/>
    <x v="1"/>
    <x v="9"/>
    <x v="9"/>
    <x v="1"/>
    <x v="0"/>
    <x v="0"/>
    <x v="0"/>
    <x v="0"/>
    <x v="0"/>
    <x v="0"/>
    <x v="0"/>
    <x v="1"/>
    <x v="106"/>
    <x v="4"/>
    <x v="0"/>
    <s v="320981200406274713"/>
    <x v="0"/>
    <x v="1"/>
    <s v="22320981810955"/>
    <x v="0"/>
    <x v="2"/>
  </r>
  <r>
    <s v="2022283524"/>
    <x v="41"/>
    <x v="41"/>
    <s v="余洋洋"/>
    <x v="79"/>
    <x v="0"/>
    <x v="0"/>
    <x v="3"/>
    <x v="0"/>
    <x v="1"/>
    <x v="9"/>
    <x v="9"/>
    <x v="1"/>
    <x v="0"/>
    <x v="0"/>
    <x v="0"/>
    <x v="0"/>
    <x v="0"/>
    <x v="0"/>
    <x v="0"/>
    <x v="1"/>
    <x v="1081"/>
    <x v="4"/>
    <x v="0"/>
    <s v="411525200303225134"/>
    <x v="0"/>
    <x v="0"/>
    <s v="22412431150523"/>
    <x v="0"/>
    <x v="2"/>
  </r>
  <r>
    <s v="2022283525"/>
    <x v="41"/>
    <x v="41"/>
    <s v="朱航"/>
    <x v="79"/>
    <x v="0"/>
    <x v="0"/>
    <x v="3"/>
    <x v="0"/>
    <x v="1"/>
    <x v="9"/>
    <x v="9"/>
    <x v="1"/>
    <x v="0"/>
    <x v="0"/>
    <x v="0"/>
    <x v="0"/>
    <x v="0"/>
    <x v="0"/>
    <x v="0"/>
    <x v="1"/>
    <x v="1082"/>
    <x v="4"/>
    <x v="0"/>
    <s v="36060220040430251X"/>
    <x v="0"/>
    <x v="0"/>
    <s v="22360602150759"/>
    <x v="0"/>
    <x v="2"/>
  </r>
  <r>
    <s v="2022283526"/>
    <x v="41"/>
    <x v="41"/>
    <s v="王加奎"/>
    <x v="79"/>
    <x v="0"/>
    <x v="0"/>
    <x v="3"/>
    <x v="0"/>
    <x v="1"/>
    <x v="9"/>
    <x v="9"/>
    <x v="1"/>
    <x v="0"/>
    <x v="0"/>
    <x v="0"/>
    <x v="0"/>
    <x v="0"/>
    <x v="0"/>
    <x v="0"/>
    <x v="1"/>
    <x v="1083"/>
    <x v="4"/>
    <x v="0"/>
    <s v="513401200311245011"/>
    <x v="12"/>
    <x v="1"/>
    <s v="22512101161733"/>
    <x v="0"/>
    <x v="2"/>
  </r>
  <r>
    <s v="2022283527"/>
    <x v="41"/>
    <x v="41"/>
    <s v="何志昊"/>
    <x v="79"/>
    <x v="0"/>
    <x v="0"/>
    <x v="3"/>
    <x v="0"/>
    <x v="1"/>
    <x v="9"/>
    <x v="9"/>
    <x v="1"/>
    <x v="0"/>
    <x v="0"/>
    <x v="0"/>
    <x v="0"/>
    <x v="0"/>
    <x v="0"/>
    <x v="0"/>
    <x v="1"/>
    <x v="1078"/>
    <x v="4"/>
    <x v="0"/>
    <s v="362321200408280017"/>
    <x v="0"/>
    <x v="0"/>
    <s v="22361104152982"/>
    <x v="0"/>
    <x v="2"/>
  </r>
  <r>
    <s v="2022283528"/>
    <x v="41"/>
    <x v="41"/>
    <s v="周鑫"/>
    <x v="79"/>
    <x v="0"/>
    <x v="0"/>
    <x v="3"/>
    <x v="0"/>
    <x v="1"/>
    <x v="9"/>
    <x v="9"/>
    <x v="1"/>
    <x v="0"/>
    <x v="0"/>
    <x v="0"/>
    <x v="0"/>
    <x v="0"/>
    <x v="0"/>
    <x v="0"/>
    <x v="1"/>
    <x v="1084"/>
    <x v="4"/>
    <x v="0"/>
    <s v="500102200307291731"/>
    <x v="0"/>
    <x v="0"/>
    <s v="22500122150779"/>
    <x v="0"/>
    <x v="2"/>
  </r>
  <r>
    <s v="2022283529"/>
    <x v="41"/>
    <x v="41"/>
    <s v="郭棋华"/>
    <x v="79"/>
    <x v="0"/>
    <x v="0"/>
    <x v="3"/>
    <x v="0"/>
    <x v="1"/>
    <x v="9"/>
    <x v="9"/>
    <x v="1"/>
    <x v="0"/>
    <x v="0"/>
    <x v="0"/>
    <x v="0"/>
    <x v="0"/>
    <x v="0"/>
    <x v="0"/>
    <x v="1"/>
    <x v="495"/>
    <x v="4"/>
    <x v="0"/>
    <s v="511725200308262916"/>
    <x v="0"/>
    <x v="1"/>
    <s v="22511403161298"/>
    <x v="0"/>
    <x v="2"/>
  </r>
  <r>
    <s v="2022283530"/>
    <x v="41"/>
    <x v="41"/>
    <s v="唐瑜"/>
    <x v="79"/>
    <x v="0"/>
    <x v="0"/>
    <x v="3"/>
    <x v="0"/>
    <x v="1"/>
    <x v="9"/>
    <x v="9"/>
    <x v="1"/>
    <x v="0"/>
    <x v="0"/>
    <x v="0"/>
    <x v="0"/>
    <x v="0"/>
    <x v="0"/>
    <x v="0"/>
    <x v="1"/>
    <x v="1085"/>
    <x v="4"/>
    <x v="0"/>
    <s v="511323200405066672"/>
    <x v="0"/>
    <x v="1"/>
    <s v="22511102161735"/>
    <x v="0"/>
    <x v="2"/>
  </r>
  <r>
    <s v="2022283531"/>
    <x v="41"/>
    <x v="41"/>
    <s v="李嘉玮"/>
    <x v="79"/>
    <x v="0"/>
    <x v="0"/>
    <x v="3"/>
    <x v="0"/>
    <x v="1"/>
    <x v="9"/>
    <x v="9"/>
    <x v="1"/>
    <x v="0"/>
    <x v="0"/>
    <x v="0"/>
    <x v="0"/>
    <x v="0"/>
    <x v="0"/>
    <x v="0"/>
    <x v="1"/>
    <x v="892"/>
    <x v="4"/>
    <x v="0"/>
    <s v="511123200409030035"/>
    <x v="0"/>
    <x v="1"/>
    <s v="22511001161896"/>
    <x v="0"/>
    <x v="2"/>
  </r>
  <r>
    <s v="2022283533"/>
    <x v="41"/>
    <x v="41"/>
    <s v="曹岁余"/>
    <x v="79"/>
    <x v="0"/>
    <x v="0"/>
    <x v="3"/>
    <x v="0"/>
    <x v="1"/>
    <x v="9"/>
    <x v="9"/>
    <x v="1"/>
    <x v="0"/>
    <x v="0"/>
    <x v="0"/>
    <x v="0"/>
    <x v="0"/>
    <x v="0"/>
    <x v="0"/>
    <x v="1"/>
    <x v="662"/>
    <x v="4"/>
    <x v="0"/>
    <s v="430221200404082313"/>
    <x v="0"/>
    <x v="1"/>
    <s v="22430221221131"/>
    <x v="0"/>
    <x v="2"/>
  </r>
  <r>
    <s v="2022283534"/>
    <x v="41"/>
    <x v="41"/>
    <s v="郭振宏"/>
    <x v="79"/>
    <x v="0"/>
    <x v="0"/>
    <x v="3"/>
    <x v="0"/>
    <x v="1"/>
    <x v="9"/>
    <x v="9"/>
    <x v="1"/>
    <x v="0"/>
    <x v="0"/>
    <x v="0"/>
    <x v="0"/>
    <x v="0"/>
    <x v="0"/>
    <x v="0"/>
    <x v="1"/>
    <x v="59"/>
    <x v="4"/>
    <x v="0"/>
    <s v="43042420031016035X"/>
    <x v="0"/>
    <x v="1"/>
    <s v="22430424242967"/>
    <x v="0"/>
    <x v="2"/>
  </r>
  <r>
    <s v="2022283535"/>
    <x v="41"/>
    <x v="41"/>
    <s v="刘家栋"/>
    <x v="79"/>
    <x v="0"/>
    <x v="0"/>
    <x v="3"/>
    <x v="0"/>
    <x v="1"/>
    <x v="9"/>
    <x v="9"/>
    <x v="1"/>
    <x v="0"/>
    <x v="0"/>
    <x v="0"/>
    <x v="0"/>
    <x v="0"/>
    <x v="0"/>
    <x v="0"/>
    <x v="1"/>
    <x v="1086"/>
    <x v="4"/>
    <x v="0"/>
    <s v="450923200410166198"/>
    <x v="0"/>
    <x v="1"/>
    <s v="22450923150706"/>
    <x v="0"/>
    <x v="2"/>
  </r>
  <r>
    <s v="2022283536"/>
    <x v="41"/>
    <x v="41"/>
    <s v="任毅隆"/>
    <x v="79"/>
    <x v="0"/>
    <x v="0"/>
    <x v="3"/>
    <x v="0"/>
    <x v="1"/>
    <x v="9"/>
    <x v="9"/>
    <x v="1"/>
    <x v="0"/>
    <x v="0"/>
    <x v="0"/>
    <x v="0"/>
    <x v="0"/>
    <x v="0"/>
    <x v="0"/>
    <x v="1"/>
    <x v="1082"/>
    <x v="4"/>
    <x v="0"/>
    <s v="452427200404300215"/>
    <x v="0"/>
    <x v="1"/>
    <s v="22451101150470"/>
    <x v="0"/>
    <x v="2"/>
  </r>
  <r>
    <s v="2022283537"/>
    <x v="41"/>
    <x v="41"/>
    <s v="周晋冬"/>
    <x v="79"/>
    <x v="0"/>
    <x v="0"/>
    <x v="3"/>
    <x v="0"/>
    <x v="1"/>
    <x v="9"/>
    <x v="9"/>
    <x v="1"/>
    <x v="0"/>
    <x v="0"/>
    <x v="0"/>
    <x v="0"/>
    <x v="0"/>
    <x v="0"/>
    <x v="0"/>
    <x v="1"/>
    <x v="1087"/>
    <x v="4"/>
    <x v="0"/>
    <s v="452132200311140018"/>
    <x v="2"/>
    <x v="1"/>
    <s v="22450101157406"/>
    <x v="0"/>
    <x v="2"/>
  </r>
  <r>
    <s v="2022283538"/>
    <x v="41"/>
    <x v="41"/>
    <s v="郭阳"/>
    <x v="79"/>
    <x v="0"/>
    <x v="0"/>
    <x v="3"/>
    <x v="0"/>
    <x v="1"/>
    <x v="9"/>
    <x v="9"/>
    <x v="1"/>
    <x v="0"/>
    <x v="0"/>
    <x v="0"/>
    <x v="0"/>
    <x v="0"/>
    <x v="0"/>
    <x v="0"/>
    <x v="1"/>
    <x v="1088"/>
    <x v="4"/>
    <x v="0"/>
    <s v="231085200311270213"/>
    <x v="0"/>
    <x v="1"/>
    <s v="22231000051283"/>
    <x v="0"/>
    <x v="2"/>
  </r>
  <r>
    <s v="2022283539"/>
    <x v="41"/>
    <x v="41"/>
    <s v="蒋倪奕阳"/>
    <x v="79"/>
    <x v="0"/>
    <x v="0"/>
    <x v="3"/>
    <x v="0"/>
    <x v="1"/>
    <x v="9"/>
    <x v="9"/>
    <x v="1"/>
    <x v="0"/>
    <x v="0"/>
    <x v="0"/>
    <x v="0"/>
    <x v="0"/>
    <x v="0"/>
    <x v="0"/>
    <x v="1"/>
    <x v="1089"/>
    <x v="4"/>
    <x v="0"/>
    <s v="310108200403127811"/>
    <x v="0"/>
    <x v="1"/>
    <s v="22310106005837"/>
    <x v="0"/>
    <x v="2"/>
  </r>
  <r>
    <s v="2022283540"/>
    <x v="41"/>
    <x v="41"/>
    <s v="韩昊凌"/>
    <x v="79"/>
    <x v="0"/>
    <x v="0"/>
    <x v="3"/>
    <x v="0"/>
    <x v="1"/>
    <x v="9"/>
    <x v="9"/>
    <x v="1"/>
    <x v="0"/>
    <x v="0"/>
    <x v="0"/>
    <x v="0"/>
    <x v="0"/>
    <x v="0"/>
    <x v="0"/>
    <x v="1"/>
    <x v="1090"/>
    <x v="4"/>
    <x v="0"/>
    <s v="370202200307172610"/>
    <x v="0"/>
    <x v="1"/>
    <s v="22310116002684"/>
    <x v="0"/>
    <x v="2"/>
  </r>
  <r>
    <s v="2022283541"/>
    <x v="41"/>
    <x v="41"/>
    <s v="龙玖圳"/>
    <x v="79"/>
    <x v="0"/>
    <x v="0"/>
    <x v="3"/>
    <x v="0"/>
    <x v="1"/>
    <x v="9"/>
    <x v="9"/>
    <x v="1"/>
    <x v="0"/>
    <x v="0"/>
    <x v="0"/>
    <x v="0"/>
    <x v="0"/>
    <x v="0"/>
    <x v="0"/>
    <x v="1"/>
    <x v="514"/>
    <x v="4"/>
    <x v="0"/>
    <s v="522628200109150432"/>
    <x v="1"/>
    <x v="0"/>
    <s v="22522628151463"/>
    <x v="0"/>
    <x v="2"/>
  </r>
  <r>
    <s v="2022283542"/>
    <x v="41"/>
    <x v="41"/>
    <s v="徐俊杰"/>
    <x v="79"/>
    <x v="0"/>
    <x v="0"/>
    <x v="3"/>
    <x v="0"/>
    <x v="1"/>
    <x v="9"/>
    <x v="9"/>
    <x v="1"/>
    <x v="0"/>
    <x v="0"/>
    <x v="0"/>
    <x v="0"/>
    <x v="0"/>
    <x v="0"/>
    <x v="0"/>
    <x v="1"/>
    <x v="48"/>
    <x v="4"/>
    <x v="0"/>
    <s v="310115200308288418"/>
    <x v="0"/>
    <x v="0"/>
    <s v="22310115018732"/>
    <x v="0"/>
    <x v="2"/>
  </r>
  <r>
    <s v="2022283543"/>
    <x v="41"/>
    <x v="41"/>
    <s v="杨昊新"/>
    <x v="79"/>
    <x v="0"/>
    <x v="0"/>
    <x v="3"/>
    <x v="0"/>
    <x v="1"/>
    <x v="9"/>
    <x v="9"/>
    <x v="1"/>
    <x v="0"/>
    <x v="0"/>
    <x v="0"/>
    <x v="0"/>
    <x v="0"/>
    <x v="0"/>
    <x v="0"/>
    <x v="1"/>
    <x v="1091"/>
    <x v="4"/>
    <x v="0"/>
    <s v="520102200311191614"/>
    <x v="1"/>
    <x v="0"/>
    <s v="22520102150636"/>
    <x v="0"/>
    <x v="2"/>
  </r>
  <r>
    <s v="2022283544"/>
    <x v="41"/>
    <x v="41"/>
    <s v="封云皓"/>
    <x v="79"/>
    <x v="0"/>
    <x v="0"/>
    <x v="3"/>
    <x v="0"/>
    <x v="1"/>
    <x v="9"/>
    <x v="9"/>
    <x v="1"/>
    <x v="0"/>
    <x v="0"/>
    <x v="0"/>
    <x v="0"/>
    <x v="0"/>
    <x v="0"/>
    <x v="0"/>
    <x v="1"/>
    <x v="864"/>
    <x v="4"/>
    <x v="0"/>
    <s v="650202200408091614"/>
    <x v="11"/>
    <x v="1"/>
    <s v="22650002250027"/>
    <x v="0"/>
    <x v="2"/>
  </r>
  <r>
    <s v="2022283545"/>
    <x v="41"/>
    <x v="41"/>
    <s v="凯迪日耶·卡地尔"/>
    <x v="79"/>
    <x v="0"/>
    <x v="1"/>
    <x v="3"/>
    <x v="0"/>
    <x v="1"/>
    <x v="9"/>
    <x v="9"/>
    <x v="1"/>
    <x v="0"/>
    <x v="0"/>
    <x v="0"/>
    <x v="0"/>
    <x v="0"/>
    <x v="0"/>
    <x v="0"/>
    <x v="1"/>
    <x v="258"/>
    <x v="4"/>
    <x v="0"/>
    <s v="65220120011113296X"/>
    <x v="14"/>
    <x v="0"/>
    <s v="22650022250033"/>
    <x v="0"/>
    <x v="2"/>
  </r>
  <r>
    <s v="2022273135"/>
    <x v="42"/>
    <x v="42"/>
    <s v="黄泽锋"/>
    <x v="79"/>
    <x v="0"/>
    <x v="0"/>
    <x v="4"/>
    <x v="0"/>
    <x v="1"/>
    <x v="9"/>
    <x v="9"/>
    <x v="1"/>
    <x v="0"/>
    <x v="0"/>
    <x v="0"/>
    <x v="0"/>
    <x v="0"/>
    <x v="0"/>
    <x v="0"/>
    <x v="1"/>
    <x v="958"/>
    <x v="4"/>
    <x v="0"/>
    <s v="450881200409258915"/>
    <x v="0"/>
    <x v="1"/>
    <s v="22450881154006"/>
    <x v="0"/>
    <x v="3"/>
  </r>
  <r>
    <s v="2023283301"/>
    <x v="42"/>
    <x v="42"/>
    <s v="宋怡佳"/>
    <x v="79"/>
    <x v="0"/>
    <x v="1"/>
    <x v="4"/>
    <x v="0"/>
    <x v="1"/>
    <x v="9"/>
    <x v="9"/>
    <x v="1"/>
    <x v="2"/>
    <x v="0"/>
    <x v="0"/>
    <x v="0"/>
    <x v="0"/>
    <x v="1"/>
    <x v="0"/>
    <x v="1"/>
    <x v="628"/>
    <x v="5"/>
    <x v="0"/>
    <s v="330127200409190822"/>
    <x v="0"/>
    <x v="0"/>
    <s v="23331302150345"/>
    <x v="0"/>
    <x v="3"/>
  </r>
  <r>
    <s v="2023283302"/>
    <x v="42"/>
    <x v="42"/>
    <s v="林可盈"/>
    <x v="79"/>
    <x v="0"/>
    <x v="1"/>
    <x v="4"/>
    <x v="0"/>
    <x v="1"/>
    <x v="9"/>
    <x v="9"/>
    <x v="1"/>
    <x v="2"/>
    <x v="0"/>
    <x v="0"/>
    <x v="0"/>
    <x v="0"/>
    <x v="1"/>
    <x v="0"/>
    <x v="1"/>
    <x v="632"/>
    <x v="5"/>
    <x v="0"/>
    <s v="33012220041009254X"/>
    <x v="0"/>
    <x v="1"/>
    <s v="23330803150245"/>
    <x v="0"/>
    <x v="3"/>
  </r>
  <r>
    <s v="2023283303"/>
    <x v="42"/>
    <x v="42"/>
    <s v="高菲"/>
    <x v="79"/>
    <x v="0"/>
    <x v="1"/>
    <x v="4"/>
    <x v="0"/>
    <x v="1"/>
    <x v="9"/>
    <x v="9"/>
    <x v="1"/>
    <x v="2"/>
    <x v="0"/>
    <x v="0"/>
    <x v="0"/>
    <x v="0"/>
    <x v="1"/>
    <x v="0"/>
    <x v="1"/>
    <x v="630"/>
    <x v="5"/>
    <x v="0"/>
    <s v="131025200408293921"/>
    <x v="0"/>
    <x v="1"/>
    <s v="23131103100214"/>
    <x v="0"/>
    <x v="3"/>
  </r>
  <r>
    <s v="2023283304"/>
    <x v="42"/>
    <x v="42"/>
    <s v="郭芮溪"/>
    <x v="79"/>
    <x v="0"/>
    <x v="1"/>
    <x v="4"/>
    <x v="0"/>
    <x v="1"/>
    <x v="9"/>
    <x v="9"/>
    <x v="1"/>
    <x v="2"/>
    <x v="0"/>
    <x v="0"/>
    <x v="0"/>
    <x v="0"/>
    <x v="1"/>
    <x v="0"/>
    <x v="1"/>
    <x v="1092"/>
    <x v="5"/>
    <x v="0"/>
    <s v="411122200410180241"/>
    <x v="0"/>
    <x v="1"/>
    <s v="23411213152370"/>
    <x v="0"/>
    <x v="3"/>
  </r>
  <r>
    <s v="2023283305"/>
    <x v="42"/>
    <x v="42"/>
    <s v="林欣"/>
    <x v="79"/>
    <x v="0"/>
    <x v="1"/>
    <x v="4"/>
    <x v="0"/>
    <x v="1"/>
    <x v="9"/>
    <x v="9"/>
    <x v="1"/>
    <x v="2"/>
    <x v="0"/>
    <x v="0"/>
    <x v="0"/>
    <x v="0"/>
    <x v="1"/>
    <x v="0"/>
    <x v="1"/>
    <x v="1093"/>
    <x v="5"/>
    <x v="0"/>
    <s v="350602200501203044"/>
    <x v="0"/>
    <x v="0"/>
    <s v="23350602152946"/>
    <x v="0"/>
    <x v="3"/>
  </r>
  <r>
    <s v="2023283306"/>
    <x v="42"/>
    <x v="42"/>
    <s v="宫佳琪"/>
    <x v="79"/>
    <x v="0"/>
    <x v="1"/>
    <x v="4"/>
    <x v="0"/>
    <x v="1"/>
    <x v="9"/>
    <x v="9"/>
    <x v="1"/>
    <x v="2"/>
    <x v="0"/>
    <x v="0"/>
    <x v="0"/>
    <x v="0"/>
    <x v="1"/>
    <x v="0"/>
    <x v="1"/>
    <x v="1094"/>
    <x v="5"/>
    <x v="0"/>
    <s v="340406200507183227"/>
    <x v="0"/>
    <x v="0"/>
    <s v="23340403152011"/>
    <x v="0"/>
    <x v="3"/>
  </r>
  <r>
    <s v="2023283307"/>
    <x v="42"/>
    <x v="42"/>
    <s v="王星懿"/>
    <x v="79"/>
    <x v="0"/>
    <x v="1"/>
    <x v="4"/>
    <x v="0"/>
    <x v="1"/>
    <x v="9"/>
    <x v="9"/>
    <x v="1"/>
    <x v="2"/>
    <x v="0"/>
    <x v="0"/>
    <x v="0"/>
    <x v="0"/>
    <x v="1"/>
    <x v="0"/>
    <x v="1"/>
    <x v="1095"/>
    <x v="5"/>
    <x v="0"/>
    <s v="510703200409219643"/>
    <x v="0"/>
    <x v="1"/>
    <s v="23510601161791"/>
    <x v="0"/>
    <x v="3"/>
  </r>
  <r>
    <s v="2023283308"/>
    <x v="42"/>
    <x v="42"/>
    <s v="张益帆"/>
    <x v="79"/>
    <x v="0"/>
    <x v="1"/>
    <x v="4"/>
    <x v="0"/>
    <x v="1"/>
    <x v="9"/>
    <x v="9"/>
    <x v="1"/>
    <x v="2"/>
    <x v="0"/>
    <x v="0"/>
    <x v="0"/>
    <x v="0"/>
    <x v="1"/>
    <x v="0"/>
    <x v="1"/>
    <x v="1096"/>
    <x v="5"/>
    <x v="0"/>
    <s v="341702200410044249"/>
    <x v="0"/>
    <x v="0"/>
    <s v="23341702151382"/>
    <x v="0"/>
    <x v="3"/>
  </r>
  <r>
    <s v="2023283309"/>
    <x v="42"/>
    <x v="42"/>
    <s v="欧阳萱萱"/>
    <x v="79"/>
    <x v="0"/>
    <x v="1"/>
    <x v="4"/>
    <x v="0"/>
    <x v="1"/>
    <x v="9"/>
    <x v="9"/>
    <x v="1"/>
    <x v="2"/>
    <x v="0"/>
    <x v="0"/>
    <x v="0"/>
    <x v="0"/>
    <x v="1"/>
    <x v="0"/>
    <x v="1"/>
    <x v="158"/>
    <x v="5"/>
    <x v="0"/>
    <s v="431322200509050185"/>
    <x v="0"/>
    <x v="0"/>
    <s v="23432524243296"/>
    <x v="0"/>
    <x v="3"/>
  </r>
  <r>
    <s v="2023283310"/>
    <x v="42"/>
    <x v="42"/>
    <s v="彭家梦"/>
    <x v="79"/>
    <x v="0"/>
    <x v="1"/>
    <x v="4"/>
    <x v="0"/>
    <x v="1"/>
    <x v="9"/>
    <x v="9"/>
    <x v="1"/>
    <x v="2"/>
    <x v="0"/>
    <x v="0"/>
    <x v="0"/>
    <x v="0"/>
    <x v="1"/>
    <x v="0"/>
    <x v="1"/>
    <x v="1097"/>
    <x v="5"/>
    <x v="0"/>
    <s v="430682200606040028"/>
    <x v="0"/>
    <x v="1"/>
    <s v="23430625250869"/>
    <x v="0"/>
    <x v="3"/>
  </r>
  <r>
    <s v="2023283311"/>
    <x v="42"/>
    <x v="42"/>
    <s v="黄美玲"/>
    <x v="79"/>
    <x v="0"/>
    <x v="1"/>
    <x v="4"/>
    <x v="0"/>
    <x v="1"/>
    <x v="9"/>
    <x v="9"/>
    <x v="1"/>
    <x v="2"/>
    <x v="0"/>
    <x v="0"/>
    <x v="0"/>
    <x v="0"/>
    <x v="1"/>
    <x v="0"/>
    <x v="1"/>
    <x v="635"/>
    <x v="5"/>
    <x v="0"/>
    <s v="450702200206236643"/>
    <x v="0"/>
    <x v="0"/>
    <s v="23450701153003"/>
    <x v="0"/>
    <x v="3"/>
  </r>
  <r>
    <s v="2023283312"/>
    <x v="42"/>
    <x v="42"/>
    <s v="李月榕"/>
    <x v="79"/>
    <x v="0"/>
    <x v="1"/>
    <x v="4"/>
    <x v="0"/>
    <x v="1"/>
    <x v="9"/>
    <x v="9"/>
    <x v="1"/>
    <x v="2"/>
    <x v="0"/>
    <x v="0"/>
    <x v="0"/>
    <x v="0"/>
    <x v="1"/>
    <x v="0"/>
    <x v="1"/>
    <x v="1098"/>
    <x v="5"/>
    <x v="0"/>
    <s v="450881200405131765"/>
    <x v="2"/>
    <x v="0"/>
    <s v="23450881150864"/>
    <x v="0"/>
    <x v="3"/>
  </r>
  <r>
    <s v="2023283313"/>
    <x v="42"/>
    <x v="42"/>
    <s v="吉丽莎"/>
    <x v="79"/>
    <x v="0"/>
    <x v="1"/>
    <x v="4"/>
    <x v="0"/>
    <x v="1"/>
    <x v="9"/>
    <x v="9"/>
    <x v="1"/>
    <x v="2"/>
    <x v="0"/>
    <x v="0"/>
    <x v="0"/>
    <x v="0"/>
    <x v="1"/>
    <x v="0"/>
    <x v="1"/>
    <x v="1063"/>
    <x v="5"/>
    <x v="0"/>
    <s v="522422200212192826"/>
    <x v="0"/>
    <x v="0"/>
    <s v="23520502161673"/>
    <x v="0"/>
    <x v="3"/>
  </r>
  <r>
    <s v="2023283314"/>
    <x v="42"/>
    <x v="42"/>
    <s v="陈星烨"/>
    <x v="79"/>
    <x v="0"/>
    <x v="0"/>
    <x v="4"/>
    <x v="0"/>
    <x v="1"/>
    <x v="9"/>
    <x v="9"/>
    <x v="1"/>
    <x v="2"/>
    <x v="0"/>
    <x v="0"/>
    <x v="0"/>
    <x v="0"/>
    <x v="1"/>
    <x v="0"/>
    <x v="1"/>
    <x v="476"/>
    <x v="5"/>
    <x v="0"/>
    <s v="330322200503150017"/>
    <x v="0"/>
    <x v="1"/>
    <s v="23332572150082"/>
    <x v="0"/>
    <x v="3"/>
  </r>
  <r>
    <s v="2023283315"/>
    <x v="42"/>
    <x v="42"/>
    <s v="蒋康康"/>
    <x v="79"/>
    <x v="0"/>
    <x v="0"/>
    <x v="4"/>
    <x v="0"/>
    <x v="1"/>
    <x v="9"/>
    <x v="9"/>
    <x v="1"/>
    <x v="2"/>
    <x v="0"/>
    <x v="0"/>
    <x v="0"/>
    <x v="0"/>
    <x v="1"/>
    <x v="0"/>
    <x v="1"/>
    <x v="918"/>
    <x v="5"/>
    <x v="0"/>
    <s v="331082200504114510"/>
    <x v="0"/>
    <x v="1"/>
    <s v="23334903150746"/>
    <x v="0"/>
    <x v="3"/>
  </r>
  <r>
    <s v="2023283316"/>
    <x v="42"/>
    <x v="42"/>
    <s v="缪天晨"/>
    <x v="79"/>
    <x v="0"/>
    <x v="0"/>
    <x v="4"/>
    <x v="0"/>
    <x v="1"/>
    <x v="9"/>
    <x v="9"/>
    <x v="1"/>
    <x v="2"/>
    <x v="0"/>
    <x v="0"/>
    <x v="0"/>
    <x v="0"/>
    <x v="1"/>
    <x v="0"/>
    <x v="1"/>
    <x v="791"/>
    <x v="5"/>
    <x v="0"/>
    <s v="330482200504202458"/>
    <x v="0"/>
    <x v="0"/>
    <s v="23333903150004"/>
    <x v="0"/>
    <x v="3"/>
  </r>
  <r>
    <s v="2023283317"/>
    <x v="42"/>
    <x v="42"/>
    <s v="李坤"/>
    <x v="79"/>
    <x v="0"/>
    <x v="0"/>
    <x v="4"/>
    <x v="0"/>
    <x v="1"/>
    <x v="9"/>
    <x v="9"/>
    <x v="1"/>
    <x v="2"/>
    <x v="0"/>
    <x v="0"/>
    <x v="0"/>
    <x v="0"/>
    <x v="1"/>
    <x v="0"/>
    <x v="1"/>
    <x v="1099"/>
    <x v="5"/>
    <x v="0"/>
    <s v="342425200506303013"/>
    <x v="0"/>
    <x v="1"/>
    <s v="23331107150318"/>
    <x v="0"/>
    <x v="3"/>
  </r>
  <r>
    <s v="2023283318"/>
    <x v="42"/>
    <x v="42"/>
    <s v="顾佳骏"/>
    <x v="79"/>
    <x v="0"/>
    <x v="0"/>
    <x v="4"/>
    <x v="0"/>
    <x v="1"/>
    <x v="9"/>
    <x v="9"/>
    <x v="1"/>
    <x v="2"/>
    <x v="0"/>
    <x v="0"/>
    <x v="0"/>
    <x v="0"/>
    <x v="1"/>
    <x v="0"/>
    <x v="1"/>
    <x v="1100"/>
    <x v="5"/>
    <x v="0"/>
    <s v="330184200412151418"/>
    <x v="0"/>
    <x v="1"/>
    <s v="23331405130156"/>
    <x v="0"/>
    <x v="3"/>
  </r>
  <r>
    <s v="2023283319"/>
    <x v="42"/>
    <x v="42"/>
    <s v="项楷哲"/>
    <x v="79"/>
    <x v="0"/>
    <x v="0"/>
    <x v="4"/>
    <x v="0"/>
    <x v="1"/>
    <x v="9"/>
    <x v="9"/>
    <x v="1"/>
    <x v="2"/>
    <x v="0"/>
    <x v="0"/>
    <x v="0"/>
    <x v="0"/>
    <x v="1"/>
    <x v="0"/>
    <x v="1"/>
    <x v="190"/>
    <x v="5"/>
    <x v="0"/>
    <s v="330702200503297533"/>
    <x v="0"/>
    <x v="0"/>
    <s v="23335528150240"/>
    <x v="0"/>
    <x v="3"/>
  </r>
  <r>
    <s v="2023283320"/>
    <x v="42"/>
    <x v="42"/>
    <s v="施展"/>
    <x v="79"/>
    <x v="0"/>
    <x v="0"/>
    <x v="4"/>
    <x v="0"/>
    <x v="1"/>
    <x v="9"/>
    <x v="9"/>
    <x v="1"/>
    <x v="2"/>
    <x v="0"/>
    <x v="0"/>
    <x v="0"/>
    <x v="0"/>
    <x v="1"/>
    <x v="0"/>
    <x v="1"/>
    <x v="1101"/>
    <x v="5"/>
    <x v="0"/>
    <s v="420902200508235959"/>
    <x v="0"/>
    <x v="1"/>
    <s v="23333606150043"/>
    <x v="0"/>
    <x v="3"/>
  </r>
  <r>
    <s v="2023283321"/>
    <x v="42"/>
    <x v="42"/>
    <s v="陈渝天"/>
    <x v="79"/>
    <x v="0"/>
    <x v="0"/>
    <x v="4"/>
    <x v="0"/>
    <x v="1"/>
    <x v="9"/>
    <x v="9"/>
    <x v="1"/>
    <x v="2"/>
    <x v="0"/>
    <x v="0"/>
    <x v="0"/>
    <x v="0"/>
    <x v="1"/>
    <x v="0"/>
    <x v="1"/>
    <x v="1102"/>
    <x v="5"/>
    <x v="0"/>
    <s v="331082200505247091"/>
    <x v="0"/>
    <x v="1"/>
    <s v="23338004150564"/>
    <x v="0"/>
    <x v="3"/>
  </r>
  <r>
    <s v="2023283322"/>
    <x v="42"/>
    <x v="42"/>
    <s v="金思泉"/>
    <x v="79"/>
    <x v="0"/>
    <x v="0"/>
    <x v="4"/>
    <x v="0"/>
    <x v="1"/>
    <x v="9"/>
    <x v="9"/>
    <x v="1"/>
    <x v="2"/>
    <x v="0"/>
    <x v="0"/>
    <x v="0"/>
    <x v="0"/>
    <x v="1"/>
    <x v="0"/>
    <x v="1"/>
    <x v="442"/>
    <x v="5"/>
    <x v="0"/>
    <s v="32080420041128351X"/>
    <x v="0"/>
    <x v="1"/>
    <s v="23321001810487"/>
    <x v="0"/>
    <x v="3"/>
  </r>
  <r>
    <s v="2023283323"/>
    <x v="42"/>
    <x v="42"/>
    <s v="朱冠宁"/>
    <x v="79"/>
    <x v="0"/>
    <x v="0"/>
    <x v="4"/>
    <x v="0"/>
    <x v="1"/>
    <x v="9"/>
    <x v="9"/>
    <x v="1"/>
    <x v="2"/>
    <x v="0"/>
    <x v="0"/>
    <x v="0"/>
    <x v="0"/>
    <x v="1"/>
    <x v="0"/>
    <x v="1"/>
    <x v="464"/>
    <x v="5"/>
    <x v="0"/>
    <s v="320381200509110030"/>
    <x v="0"/>
    <x v="1"/>
    <s v="23320381851292"/>
    <x v="0"/>
    <x v="3"/>
  </r>
  <r>
    <s v="2023283324"/>
    <x v="42"/>
    <x v="42"/>
    <s v="赵利豪"/>
    <x v="79"/>
    <x v="0"/>
    <x v="0"/>
    <x v="4"/>
    <x v="0"/>
    <x v="1"/>
    <x v="9"/>
    <x v="9"/>
    <x v="1"/>
    <x v="2"/>
    <x v="0"/>
    <x v="0"/>
    <x v="0"/>
    <x v="0"/>
    <x v="1"/>
    <x v="0"/>
    <x v="1"/>
    <x v="334"/>
    <x v="5"/>
    <x v="0"/>
    <s v="410221200312153432"/>
    <x v="0"/>
    <x v="1"/>
    <s v="23410214152641"/>
    <x v="0"/>
    <x v="3"/>
  </r>
  <r>
    <s v="2023283325"/>
    <x v="42"/>
    <x v="42"/>
    <s v="叶秋雨"/>
    <x v="79"/>
    <x v="0"/>
    <x v="0"/>
    <x v="4"/>
    <x v="0"/>
    <x v="1"/>
    <x v="9"/>
    <x v="9"/>
    <x v="1"/>
    <x v="2"/>
    <x v="0"/>
    <x v="0"/>
    <x v="0"/>
    <x v="0"/>
    <x v="1"/>
    <x v="0"/>
    <x v="1"/>
    <x v="1103"/>
    <x v="5"/>
    <x v="0"/>
    <s v="321282200509196614"/>
    <x v="0"/>
    <x v="1"/>
    <s v="23321282850291"/>
    <x v="0"/>
    <x v="3"/>
  </r>
  <r>
    <s v="2023283326"/>
    <x v="42"/>
    <x v="42"/>
    <s v="高世鹏"/>
    <x v="79"/>
    <x v="0"/>
    <x v="0"/>
    <x v="4"/>
    <x v="0"/>
    <x v="1"/>
    <x v="9"/>
    <x v="9"/>
    <x v="1"/>
    <x v="2"/>
    <x v="0"/>
    <x v="0"/>
    <x v="0"/>
    <x v="0"/>
    <x v="1"/>
    <x v="0"/>
    <x v="1"/>
    <x v="1104"/>
    <x v="5"/>
    <x v="0"/>
    <s v="410104200503020016"/>
    <x v="0"/>
    <x v="1"/>
    <s v="23410103152815"/>
    <x v="0"/>
    <x v="3"/>
  </r>
  <r>
    <s v="2023283327"/>
    <x v="42"/>
    <x v="42"/>
    <s v="李炎东"/>
    <x v="79"/>
    <x v="0"/>
    <x v="0"/>
    <x v="4"/>
    <x v="0"/>
    <x v="1"/>
    <x v="9"/>
    <x v="9"/>
    <x v="1"/>
    <x v="2"/>
    <x v="0"/>
    <x v="0"/>
    <x v="0"/>
    <x v="0"/>
    <x v="1"/>
    <x v="0"/>
    <x v="1"/>
    <x v="743"/>
    <x v="5"/>
    <x v="0"/>
    <s v="410423200504142512"/>
    <x v="0"/>
    <x v="1"/>
    <s v="23410412151455"/>
    <x v="0"/>
    <x v="3"/>
  </r>
  <r>
    <s v="2023283328"/>
    <x v="42"/>
    <x v="42"/>
    <s v="缪嘉晨"/>
    <x v="79"/>
    <x v="0"/>
    <x v="0"/>
    <x v="4"/>
    <x v="0"/>
    <x v="1"/>
    <x v="9"/>
    <x v="9"/>
    <x v="1"/>
    <x v="2"/>
    <x v="0"/>
    <x v="0"/>
    <x v="0"/>
    <x v="0"/>
    <x v="1"/>
    <x v="0"/>
    <x v="1"/>
    <x v="1104"/>
    <x v="5"/>
    <x v="0"/>
    <s v="35090220050302007X"/>
    <x v="0"/>
    <x v="0"/>
    <s v="23350902151786"/>
    <x v="0"/>
    <x v="3"/>
  </r>
  <r>
    <s v="2023283329"/>
    <x v="42"/>
    <x v="42"/>
    <s v="李粤"/>
    <x v="79"/>
    <x v="0"/>
    <x v="0"/>
    <x v="4"/>
    <x v="0"/>
    <x v="1"/>
    <x v="9"/>
    <x v="9"/>
    <x v="1"/>
    <x v="2"/>
    <x v="0"/>
    <x v="0"/>
    <x v="0"/>
    <x v="0"/>
    <x v="1"/>
    <x v="0"/>
    <x v="1"/>
    <x v="1105"/>
    <x v="5"/>
    <x v="0"/>
    <s v="360732200601183138"/>
    <x v="0"/>
    <x v="1"/>
    <s v="23360732150281"/>
    <x v="0"/>
    <x v="3"/>
  </r>
  <r>
    <s v="2023283330"/>
    <x v="42"/>
    <x v="42"/>
    <s v="沈研"/>
    <x v="79"/>
    <x v="0"/>
    <x v="0"/>
    <x v="4"/>
    <x v="0"/>
    <x v="1"/>
    <x v="9"/>
    <x v="9"/>
    <x v="1"/>
    <x v="2"/>
    <x v="0"/>
    <x v="0"/>
    <x v="0"/>
    <x v="0"/>
    <x v="1"/>
    <x v="0"/>
    <x v="1"/>
    <x v="904"/>
    <x v="5"/>
    <x v="0"/>
    <s v="510322200503100419"/>
    <x v="0"/>
    <x v="1"/>
    <s v="23510206161601"/>
    <x v="0"/>
    <x v="3"/>
  </r>
  <r>
    <s v="2023283331"/>
    <x v="42"/>
    <x v="42"/>
    <s v="李乐"/>
    <x v="79"/>
    <x v="0"/>
    <x v="0"/>
    <x v="4"/>
    <x v="0"/>
    <x v="1"/>
    <x v="9"/>
    <x v="9"/>
    <x v="1"/>
    <x v="2"/>
    <x v="0"/>
    <x v="0"/>
    <x v="0"/>
    <x v="0"/>
    <x v="1"/>
    <x v="0"/>
    <x v="1"/>
    <x v="1106"/>
    <x v="5"/>
    <x v="0"/>
    <s v="511502200410122412"/>
    <x v="0"/>
    <x v="1"/>
    <s v="23511202161135"/>
    <x v="0"/>
    <x v="3"/>
  </r>
  <r>
    <s v="2023283332"/>
    <x v="42"/>
    <x v="42"/>
    <s v="黄杭超"/>
    <x v="79"/>
    <x v="0"/>
    <x v="0"/>
    <x v="4"/>
    <x v="0"/>
    <x v="1"/>
    <x v="9"/>
    <x v="9"/>
    <x v="1"/>
    <x v="2"/>
    <x v="0"/>
    <x v="0"/>
    <x v="0"/>
    <x v="0"/>
    <x v="1"/>
    <x v="0"/>
    <x v="1"/>
    <x v="77"/>
    <x v="5"/>
    <x v="0"/>
    <s v="500233200402188855"/>
    <x v="0"/>
    <x v="0"/>
    <s v="23500130153901"/>
    <x v="0"/>
    <x v="3"/>
  </r>
  <r>
    <s v="2023283333"/>
    <x v="42"/>
    <x v="42"/>
    <s v="田野"/>
    <x v="79"/>
    <x v="0"/>
    <x v="0"/>
    <x v="4"/>
    <x v="0"/>
    <x v="1"/>
    <x v="9"/>
    <x v="9"/>
    <x v="1"/>
    <x v="2"/>
    <x v="0"/>
    <x v="0"/>
    <x v="0"/>
    <x v="0"/>
    <x v="1"/>
    <x v="0"/>
    <x v="1"/>
    <x v="743"/>
    <x v="5"/>
    <x v="0"/>
    <s v="500235200504148611"/>
    <x v="0"/>
    <x v="1"/>
    <s v="23500131151588"/>
    <x v="0"/>
    <x v="3"/>
  </r>
  <r>
    <s v="2023283335"/>
    <x v="42"/>
    <x v="42"/>
    <s v="孙晟豪"/>
    <x v="79"/>
    <x v="0"/>
    <x v="0"/>
    <x v="4"/>
    <x v="0"/>
    <x v="1"/>
    <x v="9"/>
    <x v="9"/>
    <x v="1"/>
    <x v="2"/>
    <x v="0"/>
    <x v="0"/>
    <x v="0"/>
    <x v="0"/>
    <x v="1"/>
    <x v="0"/>
    <x v="1"/>
    <x v="766"/>
    <x v="5"/>
    <x v="0"/>
    <s v="430202200411220519"/>
    <x v="0"/>
    <x v="1"/>
    <s v="23430201217392"/>
    <x v="0"/>
    <x v="3"/>
  </r>
  <r>
    <s v="2023283336"/>
    <x v="42"/>
    <x v="42"/>
    <s v="赵泽满"/>
    <x v="79"/>
    <x v="0"/>
    <x v="0"/>
    <x v="4"/>
    <x v="0"/>
    <x v="1"/>
    <x v="9"/>
    <x v="9"/>
    <x v="1"/>
    <x v="2"/>
    <x v="0"/>
    <x v="0"/>
    <x v="0"/>
    <x v="0"/>
    <x v="1"/>
    <x v="0"/>
    <x v="1"/>
    <x v="1107"/>
    <x v="5"/>
    <x v="0"/>
    <s v="532101200411083239"/>
    <x v="0"/>
    <x v="1"/>
    <s v="23532101153773"/>
    <x v="0"/>
    <x v="3"/>
  </r>
  <r>
    <s v="2023283337"/>
    <x v="42"/>
    <x v="42"/>
    <s v="韦伟明"/>
    <x v="79"/>
    <x v="0"/>
    <x v="0"/>
    <x v="4"/>
    <x v="0"/>
    <x v="1"/>
    <x v="9"/>
    <x v="9"/>
    <x v="1"/>
    <x v="2"/>
    <x v="0"/>
    <x v="0"/>
    <x v="0"/>
    <x v="0"/>
    <x v="1"/>
    <x v="0"/>
    <x v="1"/>
    <x v="1108"/>
    <x v="5"/>
    <x v="0"/>
    <s v="450422200505123613"/>
    <x v="0"/>
    <x v="1"/>
    <s v="23450422150473"/>
    <x v="0"/>
    <x v="3"/>
  </r>
  <r>
    <s v="2023283338"/>
    <x v="42"/>
    <x v="42"/>
    <s v="黄祖获"/>
    <x v="79"/>
    <x v="0"/>
    <x v="0"/>
    <x v="4"/>
    <x v="0"/>
    <x v="1"/>
    <x v="9"/>
    <x v="9"/>
    <x v="1"/>
    <x v="2"/>
    <x v="0"/>
    <x v="0"/>
    <x v="0"/>
    <x v="0"/>
    <x v="1"/>
    <x v="0"/>
    <x v="1"/>
    <x v="184"/>
    <x v="5"/>
    <x v="0"/>
    <s v="450126200410261019"/>
    <x v="0"/>
    <x v="0"/>
    <s v="23450126150303"/>
    <x v="0"/>
    <x v="3"/>
  </r>
  <r>
    <s v="2023283339"/>
    <x v="42"/>
    <x v="42"/>
    <s v="郭宇"/>
    <x v="79"/>
    <x v="0"/>
    <x v="0"/>
    <x v="4"/>
    <x v="0"/>
    <x v="1"/>
    <x v="9"/>
    <x v="9"/>
    <x v="1"/>
    <x v="2"/>
    <x v="0"/>
    <x v="0"/>
    <x v="0"/>
    <x v="0"/>
    <x v="1"/>
    <x v="0"/>
    <x v="1"/>
    <x v="1109"/>
    <x v="5"/>
    <x v="0"/>
    <s v="522426200402138498"/>
    <x v="6"/>
    <x v="1"/>
    <s v="23520221155019"/>
    <x v="0"/>
    <x v="3"/>
  </r>
  <r>
    <s v="2023283340"/>
    <x v="42"/>
    <x v="42"/>
    <s v="邵俊涛"/>
    <x v="79"/>
    <x v="0"/>
    <x v="0"/>
    <x v="4"/>
    <x v="0"/>
    <x v="1"/>
    <x v="9"/>
    <x v="9"/>
    <x v="1"/>
    <x v="2"/>
    <x v="0"/>
    <x v="0"/>
    <x v="0"/>
    <x v="0"/>
    <x v="1"/>
    <x v="0"/>
    <x v="1"/>
    <x v="1110"/>
    <x v="5"/>
    <x v="0"/>
    <s v="310114200410193611"/>
    <x v="0"/>
    <x v="1"/>
    <s v="23310114003319"/>
    <x v="0"/>
    <x v="3"/>
  </r>
  <r>
    <s v="2023283341"/>
    <x v="42"/>
    <x v="42"/>
    <s v="金辰宇"/>
    <x v="79"/>
    <x v="0"/>
    <x v="0"/>
    <x v="4"/>
    <x v="0"/>
    <x v="1"/>
    <x v="9"/>
    <x v="9"/>
    <x v="1"/>
    <x v="2"/>
    <x v="0"/>
    <x v="0"/>
    <x v="0"/>
    <x v="0"/>
    <x v="1"/>
    <x v="0"/>
    <x v="1"/>
    <x v="463"/>
    <x v="5"/>
    <x v="0"/>
    <s v="331081200505253057"/>
    <x v="0"/>
    <x v="1"/>
    <s v="23310115016566"/>
    <x v="0"/>
    <x v="3"/>
  </r>
  <r>
    <s v="2023283342"/>
    <x v="42"/>
    <x v="42"/>
    <s v="雷晓舟"/>
    <x v="79"/>
    <x v="0"/>
    <x v="0"/>
    <x v="4"/>
    <x v="0"/>
    <x v="1"/>
    <x v="9"/>
    <x v="9"/>
    <x v="1"/>
    <x v="2"/>
    <x v="0"/>
    <x v="0"/>
    <x v="0"/>
    <x v="0"/>
    <x v="1"/>
    <x v="0"/>
    <x v="1"/>
    <x v="1111"/>
    <x v="5"/>
    <x v="0"/>
    <s v="310115200409144237"/>
    <x v="0"/>
    <x v="1"/>
    <s v="23310115010724"/>
    <x v="0"/>
    <x v="3"/>
  </r>
  <r>
    <s v="2023283343"/>
    <x v="42"/>
    <x v="42"/>
    <s v="徐浩奕"/>
    <x v="79"/>
    <x v="0"/>
    <x v="0"/>
    <x v="4"/>
    <x v="0"/>
    <x v="1"/>
    <x v="9"/>
    <x v="9"/>
    <x v="1"/>
    <x v="2"/>
    <x v="0"/>
    <x v="0"/>
    <x v="0"/>
    <x v="0"/>
    <x v="1"/>
    <x v="0"/>
    <x v="1"/>
    <x v="1112"/>
    <x v="5"/>
    <x v="0"/>
    <s v="520302200503183214"/>
    <x v="0"/>
    <x v="1"/>
    <s v="23520303151951"/>
    <x v="0"/>
    <x v="3"/>
  </r>
  <r>
    <s v="2023283344"/>
    <x v="42"/>
    <x v="42"/>
    <s v="王睿文"/>
    <x v="79"/>
    <x v="0"/>
    <x v="0"/>
    <x v="4"/>
    <x v="0"/>
    <x v="1"/>
    <x v="9"/>
    <x v="9"/>
    <x v="1"/>
    <x v="2"/>
    <x v="0"/>
    <x v="0"/>
    <x v="0"/>
    <x v="0"/>
    <x v="1"/>
    <x v="0"/>
    <x v="1"/>
    <x v="440"/>
    <x v="5"/>
    <x v="0"/>
    <s v="620103200411172314"/>
    <x v="0"/>
    <x v="0"/>
    <s v="23620102154515"/>
    <x v="0"/>
    <x v="3"/>
  </r>
  <r>
    <s v="2023283345"/>
    <x v="42"/>
    <x v="42"/>
    <s v="周新旺"/>
    <x v="79"/>
    <x v="0"/>
    <x v="0"/>
    <x v="4"/>
    <x v="0"/>
    <x v="1"/>
    <x v="9"/>
    <x v="9"/>
    <x v="1"/>
    <x v="2"/>
    <x v="0"/>
    <x v="0"/>
    <x v="0"/>
    <x v="0"/>
    <x v="1"/>
    <x v="0"/>
    <x v="1"/>
    <x v="463"/>
    <x v="5"/>
    <x v="0"/>
    <s v="341721200505254539"/>
    <x v="0"/>
    <x v="0"/>
    <s v="23620104151841"/>
    <x v="0"/>
    <x v="3"/>
  </r>
  <r>
    <s v="2023283401"/>
    <x v="43"/>
    <x v="43"/>
    <s v="吕松珊"/>
    <x v="79"/>
    <x v="0"/>
    <x v="1"/>
    <x v="4"/>
    <x v="0"/>
    <x v="1"/>
    <x v="9"/>
    <x v="9"/>
    <x v="1"/>
    <x v="2"/>
    <x v="0"/>
    <x v="0"/>
    <x v="0"/>
    <x v="0"/>
    <x v="1"/>
    <x v="0"/>
    <x v="1"/>
    <x v="440"/>
    <x v="5"/>
    <x v="0"/>
    <s v="330283200411174721"/>
    <x v="0"/>
    <x v="0"/>
    <s v="23332106150415"/>
    <x v="0"/>
    <x v="3"/>
  </r>
  <r>
    <s v="2023283402"/>
    <x v="43"/>
    <x v="43"/>
    <s v="陆婧茗"/>
    <x v="79"/>
    <x v="0"/>
    <x v="1"/>
    <x v="4"/>
    <x v="0"/>
    <x v="1"/>
    <x v="9"/>
    <x v="9"/>
    <x v="1"/>
    <x v="2"/>
    <x v="0"/>
    <x v="0"/>
    <x v="0"/>
    <x v="0"/>
    <x v="1"/>
    <x v="0"/>
    <x v="1"/>
    <x v="499"/>
    <x v="5"/>
    <x v="0"/>
    <s v="331002200411270627"/>
    <x v="0"/>
    <x v="1"/>
    <s v="23338803150323"/>
    <x v="0"/>
    <x v="3"/>
  </r>
  <r>
    <s v="2023283403"/>
    <x v="43"/>
    <x v="43"/>
    <s v="曹心怡"/>
    <x v="79"/>
    <x v="0"/>
    <x v="1"/>
    <x v="4"/>
    <x v="0"/>
    <x v="1"/>
    <x v="9"/>
    <x v="9"/>
    <x v="1"/>
    <x v="2"/>
    <x v="0"/>
    <x v="0"/>
    <x v="0"/>
    <x v="0"/>
    <x v="1"/>
    <x v="0"/>
    <x v="1"/>
    <x v="415"/>
    <x v="5"/>
    <x v="0"/>
    <s v="320281200411293523"/>
    <x v="0"/>
    <x v="0"/>
    <s v="23320281850743"/>
    <x v="0"/>
    <x v="3"/>
  </r>
  <r>
    <s v="2023283404"/>
    <x v="43"/>
    <x v="43"/>
    <s v="胡家晴"/>
    <x v="79"/>
    <x v="0"/>
    <x v="1"/>
    <x v="4"/>
    <x v="0"/>
    <x v="1"/>
    <x v="9"/>
    <x v="9"/>
    <x v="1"/>
    <x v="2"/>
    <x v="0"/>
    <x v="0"/>
    <x v="0"/>
    <x v="0"/>
    <x v="1"/>
    <x v="0"/>
    <x v="1"/>
    <x v="1113"/>
    <x v="5"/>
    <x v="0"/>
    <s v="412827200601295042"/>
    <x v="0"/>
    <x v="1"/>
    <s v="23411517152986"/>
    <x v="0"/>
    <x v="3"/>
  </r>
  <r>
    <s v="2023283405"/>
    <x v="43"/>
    <x v="43"/>
    <s v="黄可晴"/>
    <x v="79"/>
    <x v="0"/>
    <x v="1"/>
    <x v="4"/>
    <x v="0"/>
    <x v="1"/>
    <x v="9"/>
    <x v="9"/>
    <x v="1"/>
    <x v="2"/>
    <x v="0"/>
    <x v="0"/>
    <x v="0"/>
    <x v="0"/>
    <x v="1"/>
    <x v="0"/>
    <x v="1"/>
    <x v="958"/>
    <x v="5"/>
    <x v="0"/>
    <s v="350783200409251223"/>
    <x v="0"/>
    <x v="1"/>
    <s v="23350783150523"/>
    <x v="0"/>
    <x v="3"/>
  </r>
  <r>
    <s v="2023283406"/>
    <x v="43"/>
    <x v="43"/>
    <s v="艾欢"/>
    <x v="79"/>
    <x v="0"/>
    <x v="1"/>
    <x v="4"/>
    <x v="0"/>
    <x v="1"/>
    <x v="9"/>
    <x v="9"/>
    <x v="1"/>
    <x v="2"/>
    <x v="0"/>
    <x v="0"/>
    <x v="0"/>
    <x v="0"/>
    <x v="1"/>
    <x v="0"/>
    <x v="1"/>
    <x v="1114"/>
    <x v="5"/>
    <x v="0"/>
    <s v="510521200402067984"/>
    <x v="0"/>
    <x v="0"/>
    <s v="23510404160601"/>
    <x v="0"/>
    <x v="3"/>
  </r>
  <r>
    <s v="2023283407"/>
    <x v="43"/>
    <x v="43"/>
    <s v="杨洁"/>
    <x v="79"/>
    <x v="0"/>
    <x v="1"/>
    <x v="4"/>
    <x v="0"/>
    <x v="1"/>
    <x v="9"/>
    <x v="9"/>
    <x v="1"/>
    <x v="2"/>
    <x v="0"/>
    <x v="0"/>
    <x v="0"/>
    <x v="0"/>
    <x v="1"/>
    <x v="0"/>
    <x v="1"/>
    <x v="862"/>
    <x v="5"/>
    <x v="0"/>
    <s v="511681200403233422"/>
    <x v="0"/>
    <x v="1"/>
    <s v="23511302160788"/>
    <x v="0"/>
    <x v="3"/>
  </r>
  <r>
    <s v="2023283408"/>
    <x v="43"/>
    <x v="43"/>
    <s v="罗成蕊"/>
    <x v="79"/>
    <x v="0"/>
    <x v="1"/>
    <x v="4"/>
    <x v="0"/>
    <x v="1"/>
    <x v="9"/>
    <x v="9"/>
    <x v="1"/>
    <x v="2"/>
    <x v="0"/>
    <x v="0"/>
    <x v="0"/>
    <x v="0"/>
    <x v="1"/>
    <x v="0"/>
    <x v="1"/>
    <x v="910"/>
    <x v="5"/>
    <x v="0"/>
    <s v="533523200505042869"/>
    <x v="16"/>
    <x v="1"/>
    <s v="23533523150095"/>
    <x v="0"/>
    <x v="3"/>
  </r>
  <r>
    <s v="2023283409"/>
    <x v="43"/>
    <x v="43"/>
    <s v="谭雅"/>
    <x v="79"/>
    <x v="0"/>
    <x v="1"/>
    <x v="4"/>
    <x v="0"/>
    <x v="1"/>
    <x v="9"/>
    <x v="9"/>
    <x v="1"/>
    <x v="2"/>
    <x v="0"/>
    <x v="0"/>
    <x v="0"/>
    <x v="0"/>
    <x v="1"/>
    <x v="0"/>
    <x v="1"/>
    <x v="504"/>
    <x v="5"/>
    <x v="0"/>
    <s v="430223200507170028"/>
    <x v="0"/>
    <x v="1"/>
    <s v="23430223213853"/>
    <x v="0"/>
    <x v="3"/>
  </r>
  <r>
    <s v="2023283410"/>
    <x v="43"/>
    <x v="43"/>
    <s v="傅正湘"/>
    <x v="79"/>
    <x v="0"/>
    <x v="1"/>
    <x v="4"/>
    <x v="0"/>
    <x v="1"/>
    <x v="9"/>
    <x v="9"/>
    <x v="1"/>
    <x v="2"/>
    <x v="0"/>
    <x v="0"/>
    <x v="0"/>
    <x v="0"/>
    <x v="1"/>
    <x v="0"/>
    <x v="1"/>
    <x v="888"/>
    <x v="5"/>
    <x v="0"/>
    <s v="500226200409292766"/>
    <x v="0"/>
    <x v="0"/>
    <s v="23532522150849"/>
    <x v="0"/>
    <x v="3"/>
  </r>
  <r>
    <s v="2023283411"/>
    <x v="43"/>
    <x v="43"/>
    <s v="曾馨洁"/>
    <x v="79"/>
    <x v="0"/>
    <x v="1"/>
    <x v="4"/>
    <x v="0"/>
    <x v="1"/>
    <x v="9"/>
    <x v="9"/>
    <x v="1"/>
    <x v="2"/>
    <x v="0"/>
    <x v="0"/>
    <x v="0"/>
    <x v="0"/>
    <x v="1"/>
    <x v="0"/>
    <x v="1"/>
    <x v="194"/>
    <x v="5"/>
    <x v="0"/>
    <s v="452101200408050321"/>
    <x v="2"/>
    <x v="1"/>
    <s v="23450102156146"/>
    <x v="0"/>
    <x v="3"/>
  </r>
  <r>
    <s v="2023283412"/>
    <x v="43"/>
    <x v="43"/>
    <s v="游杰睿"/>
    <x v="79"/>
    <x v="0"/>
    <x v="1"/>
    <x v="4"/>
    <x v="0"/>
    <x v="1"/>
    <x v="9"/>
    <x v="9"/>
    <x v="1"/>
    <x v="2"/>
    <x v="0"/>
    <x v="0"/>
    <x v="0"/>
    <x v="0"/>
    <x v="1"/>
    <x v="0"/>
    <x v="1"/>
    <x v="1115"/>
    <x v="5"/>
    <x v="0"/>
    <s v="350305200503221142"/>
    <x v="0"/>
    <x v="0"/>
    <s v="23520121150204"/>
    <x v="0"/>
    <x v="3"/>
  </r>
  <r>
    <s v="2023283413"/>
    <x v="43"/>
    <x v="43"/>
    <s v="林愉洋"/>
    <x v="79"/>
    <x v="0"/>
    <x v="0"/>
    <x v="4"/>
    <x v="0"/>
    <x v="1"/>
    <x v="9"/>
    <x v="9"/>
    <x v="1"/>
    <x v="2"/>
    <x v="0"/>
    <x v="0"/>
    <x v="0"/>
    <x v="0"/>
    <x v="1"/>
    <x v="0"/>
    <x v="1"/>
    <x v="769"/>
    <x v="5"/>
    <x v="0"/>
    <s v="331003200504302372"/>
    <x v="0"/>
    <x v="0"/>
    <s v="23338102150067"/>
    <x v="0"/>
    <x v="3"/>
  </r>
  <r>
    <s v="2023283414"/>
    <x v="43"/>
    <x v="43"/>
    <s v="仲雨轩"/>
    <x v="79"/>
    <x v="0"/>
    <x v="0"/>
    <x v="4"/>
    <x v="0"/>
    <x v="1"/>
    <x v="9"/>
    <x v="9"/>
    <x v="1"/>
    <x v="2"/>
    <x v="0"/>
    <x v="0"/>
    <x v="0"/>
    <x v="0"/>
    <x v="1"/>
    <x v="0"/>
    <x v="1"/>
    <x v="1104"/>
    <x v="5"/>
    <x v="0"/>
    <s v="330110200503023919"/>
    <x v="0"/>
    <x v="1"/>
    <s v="23331403150676"/>
    <x v="0"/>
    <x v="3"/>
  </r>
  <r>
    <s v="2023283415"/>
    <x v="43"/>
    <x v="43"/>
    <s v="盛城涛"/>
    <x v="79"/>
    <x v="0"/>
    <x v="0"/>
    <x v="4"/>
    <x v="0"/>
    <x v="1"/>
    <x v="9"/>
    <x v="9"/>
    <x v="1"/>
    <x v="2"/>
    <x v="0"/>
    <x v="0"/>
    <x v="0"/>
    <x v="0"/>
    <x v="1"/>
    <x v="0"/>
    <x v="1"/>
    <x v="754"/>
    <x v="5"/>
    <x v="0"/>
    <s v="330183200504222416"/>
    <x v="0"/>
    <x v="0"/>
    <s v="23330903150111"/>
    <x v="0"/>
    <x v="3"/>
  </r>
  <r>
    <s v="2023283416"/>
    <x v="43"/>
    <x v="43"/>
    <s v="戴俊杰"/>
    <x v="79"/>
    <x v="0"/>
    <x v="0"/>
    <x v="4"/>
    <x v="0"/>
    <x v="1"/>
    <x v="9"/>
    <x v="9"/>
    <x v="1"/>
    <x v="2"/>
    <x v="0"/>
    <x v="0"/>
    <x v="0"/>
    <x v="0"/>
    <x v="1"/>
    <x v="0"/>
    <x v="1"/>
    <x v="474"/>
    <x v="5"/>
    <x v="0"/>
    <s v="33070220041216871X"/>
    <x v="0"/>
    <x v="1"/>
    <s v="23335521150035"/>
    <x v="0"/>
    <x v="3"/>
  </r>
  <r>
    <s v="2023283417"/>
    <x v="43"/>
    <x v="43"/>
    <s v="陈天"/>
    <x v="79"/>
    <x v="0"/>
    <x v="0"/>
    <x v="4"/>
    <x v="0"/>
    <x v="1"/>
    <x v="9"/>
    <x v="9"/>
    <x v="1"/>
    <x v="2"/>
    <x v="0"/>
    <x v="0"/>
    <x v="0"/>
    <x v="0"/>
    <x v="1"/>
    <x v="0"/>
    <x v="1"/>
    <x v="789"/>
    <x v="5"/>
    <x v="0"/>
    <s v="330104200503124413"/>
    <x v="0"/>
    <x v="1"/>
    <s v="23331405150113"/>
    <x v="0"/>
    <x v="3"/>
  </r>
  <r>
    <s v="2023283418"/>
    <x v="43"/>
    <x v="43"/>
    <s v="孙浩源"/>
    <x v="79"/>
    <x v="0"/>
    <x v="0"/>
    <x v="4"/>
    <x v="0"/>
    <x v="1"/>
    <x v="9"/>
    <x v="9"/>
    <x v="1"/>
    <x v="2"/>
    <x v="0"/>
    <x v="0"/>
    <x v="0"/>
    <x v="0"/>
    <x v="1"/>
    <x v="0"/>
    <x v="1"/>
    <x v="190"/>
    <x v="5"/>
    <x v="0"/>
    <s v="330681200503290016"/>
    <x v="0"/>
    <x v="1"/>
    <s v="23335403150684"/>
    <x v="0"/>
    <x v="3"/>
  </r>
  <r>
    <s v="2023283419"/>
    <x v="43"/>
    <x v="43"/>
    <s v="易佳鹏"/>
    <x v="79"/>
    <x v="0"/>
    <x v="0"/>
    <x v="4"/>
    <x v="0"/>
    <x v="1"/>
    <x v="9"/>
    <x v="9"/>
    <x v="1"/>
    <x v="2"/>
    <x v="0"/>
    <x v="0"/>
    <x v="0"/>
    <x v="0"/>
    <x v="1"/>
    <x v="0"/>
    <x v="1"/>
    <x v="1116"/>
    <x v="5"/>
    <x v="0"/>
    <s v="36252620041104101X"/>
    <x v="0"/>
    <x v="1"/>
    <s v="23338704150177"/>
    <x v="0"/>
    <x v="3"/>
  </r>
  <r>
    <s v="2023283420"/>
    <x v="43"/>
    <x v="43"/>
    <s v="宋佩言"/>
    <x v="79"/>
    <x v="0"/>
    <x v="0"/>
    <x v="4"/>
    <x v="0"/>
    <x v="1"/>
    <x v="9"/>
    <x v="9"/>
    <x v="1"/>
    <x v="2"/>
    <x v="0"/>
    <x v="0"/>
    <x v="0"/>
    <x v="0"/>
    <x v="1"/>
    <x v="0"/>
    <x v="1"/>
    <x v="769"/>
    <x v="5"/>
    <x v="0"/>
    <s v="130406200504300636"/>
    <x v="0"/>
    <x v="1"/>
    <s v="23131125105542"/>
    <x v="0"/>
    <x v="3"/>
  </r>
  <r>
    <s v="2023283421"/>
    <x v="43"/>
    <x v="43"/>
    <s v="邵竞天"/>
    <x v="79"/>
    <x v="0"/>
    <x v="0"/>
    <x v="4"/>
    <x v="0"/>
    <x v="1"/>
    <x v="9"/>
    <x v="9"/>
    <x v="1"/>
    <x v="2"/>
    <x v="0"/>
    <x v="0"/>
    <x v="0"/>
    <x v="0"/>
    <x v="1"/>
    <x v="0"/>
    <x v="1"/>
    <x v="1117"/>
    <x v="5"/>
    <x v="0"/>
    <s v="130434200511084818"/>
    <x v="0"/>
    <x v="0"/>
    <s v="23130427106841"/>
    <x v="0"/>
    <x v="3"/>
  </r>
  <r>
    <s v="2023283422"/>
    <x v="43"/>
    <x v="43"/>
    <s v="俞孝天"/>
    <x v="79"/>
    <x v="0"/>
    <x v="0"/>
    <x v="4"/>
    <x v="0"/>
    <x v="1"/>
    <x v="9"/>
    <x v="9"/>
    <x v="1"/>
    <x v="2"/>
    <x v="0"/>
    <x v="0"/>
    <x v="0"/>
    <x v="0"/>
    <x v="1"/>
    <x v="0"/>
    <x v="1"/>
    <x v="766"/>
    <x v="5"/>
    <x v="0"/>
    <s v="330481200411223050"/>
    <x v="0"/>
    <x v="1"/>
    <s v="23334007150211"/>
    <x v="0"/>
    <x v="3"/>
  </r>
  <r>
    <s v="2023283423"/>
    <x v="43"/>
    <x v="43"/>
    <s v="沈新力"/>
    <x v="79"/>
    <x v="0"/>
    <x v="0"/>
    <x v="4"/>
    <x v="0"/>
    <x v="1"/>
    <x v="9"/>
    <x v="9"/>
    <x v="1"/>
    <x v="2"/>
    <x v="0"/>
    <x v="0"/>
    <x v="0"/>
    <x v="0"/>
    <x v="1"/>
    <x v="0"/>
    <x v="1"/>
    <x v="1118"/>
    <x v="5"/>
    <x v="0"/>
    <s v="320281200412283538"/>
    <x v="0"/>
    <x v="0"/>
    <s v="23320281810285"/>
    <x v="0"/>
    <x v="3"/>
  </r>
  <r>
    <s v="2023283424"/>
    <x v="43"/>
    <x v="43"/>
    <s v="孙文涛"/>
    <x v="79"/>
    <x v="0"/>
    <x v="0"/>
    <x v="4"/>
    <x v="0"/>
    <x v="1"/>
    <x v="9"/>
    <x v="9"/>
    <x v="1"/>
    <x v="2"/>
    <x v="0"/>
    <x v="0"/>
    <x v="0"/>
    <x v="0"/>
    <x v="1"/>
    <x v="0"/>
    <x v="1"/>
    <x v="1119"/>
    <x v="5"/>
    <x v="0"/>
    <s v="320582200510121113"/>
    <x v="0"/>
    <x v="1"/>
    <s v="23320582851952"/>
    <x v="0"/>
    <x v="3"/>
  </r>
  <r>
    <s v="2023283425"/>
    <x v="43"/>
    <x v="43"/>
    <s v="吕顺星"/>
    <x v="79"/>
    <x v="0"/>
    <x v="0"/>
    <x v="4"/>
    <x v="0"/>
    <x v="1"/>
    <x v="9"/>
    <x v="9"/>
    <x v="1"/>
    <x v="2"/>
    <x v="0"/>
    <x v="0"/>
    <x v="0"/>
    <x v="0"/>
    <x v="1"/>
    <x v="0"/>
    <x v="1"/>
    <x v="1111"/>
    <x v="5"/>
    <x v="0"/>
    <s v="411524200409143616"/>
    <x v="0"/>
    <x v="1"/>
    <s v="23411615154078"/>
    <x v="0"/>
    <x v="3"/>
  </r>
  <r>
    <s v="2023283426"/>
    <x v="43"/>
    <x v="43"/>
    <s v="贾祺"/>
    <x v="79"/>
    <x v="0"/>
    <x v="0"/>
    <x v="4"/>
    <x v="0"/>
    <x v="1"/>
    <x v="9"/>
    <x v="9"/>
    <x v="1"/>
    <x v="2"/>
    <x v="0"/>
    <x v="0"/>
    <x v="0"/>
    <x v="0"/>
    <x v="1"/>
    <x v="0"/>
    <x v="1"/>
    <x v="1120"/>
    <x v="5"/>
    <x v="0"/>
    <s v="411721200409277712"/>
    <x v="0"/>
    <x v="0"/>
    <s v="23411514152916"/>
    <x v="0"/>
    <x v="3"/>
  </r>
  <r>
    <s v="2023283427"/>
    <x v="43"/>
    <x v="43"/>
    <s v="孙耀峰"/>
    <x v="79"/>
    <x v="0"/>
    <x v="0"/>
    <x v="4"/>
    <x v="0"/>
    <x v="1"/>
    <x v="9"/>
    <x v="9"/>
    <x v="1"/>
    <x v="2"/>
    <x v="0"/>
    <x v="0"/>
    <x v="0"/>
    <x v="0"/>
    <x v="1"/>
    <x v="0"/>
    <x v="1"/>
    <x v="406"/>
    <x v="5"/>
    <x v="0"/>
    <s v="41162420040224281X"/>
    <x v="0"/>
    <x v="0"/>
    <s v="23411417152122"/>
    <x v="0"/>
    <x v="3"/>
  </r>
  <r>
    <s v="2023283428"/>
    <x v="43"/>
    <x v="43"/>
    <s v="孙益豪"/>
    <x v="79"/>
    <x v="0"/>
    <x v="0"/>
    <x v="4"/>
    <x v="0"/>
    <x v="1"/>
    <x v="9"/>
    <x v="9"/>
    <x v="1"/>
    <x v="2"/>
    <x v="0"/>
    <x v="0"/>
    <x v="0"/>
    <x v="0"/>
    <x v="1"/>
    <x v="0"/>
    <x v="1"/>
    <x v="1121"/>
    <x v="5"/>
    <x v="0"/>
    <s v="361123200508242510"/>
    <x v="0"/>
    <x v="0"/>
    <s v="23361123152138"/>
    <x v="0"/>
    <x v="3"/>
  </r>
  <r>
    <s v="2023283429"/>
    <x v="43"/>
    <x v="43"/>
    <s v="邱鸿"/>
    <x v="79"/>
    <x v="0"/>
    <x v="0"/>
    <x v="4"/>
    <x v="0"/>
    <x v="1"/>
    <x v="9"/>
    <x v="9"/>
    <x v="1"/>
    <x v="2"/>
    <x v="0"/>
    <x v="0"/>
    <x v="0"/>
    <x v="0"/>
    <x v="1"/>
    <x v="0"/>
    <x v="1"/>
    <x v="1122"/>
    <x v="5"/>
    <x v="0"/>
    <s v="362425200504132613"/>
    <x v="0"/>
    <x v="1"/>
    <s v="23360825152283"/>
    <x v="0"/>
    <x v="3"/>
  </r>
  <r>
    <s v="2023283430"/>
    <x v="43"/>
    <x v="43"/>
    <s v="楼泽锴"/>
    <x v="79"/>
    <x v="0"/>
    <x v="0"/>
    <x v="4"/>
    <x v="0"/>
    <x v="1"/>
    <x v="9"/>
    <x v="9"/>
    <x v="1"/>
    <x v="2"/>
    <x v="0"/>
    <x v="0"/>
    <x v="0"/>
    <x v="0"/>
    <x v="1"/>
    <x v="0"/>
    <x v="1"/>
    <x v="439"/>
    <x v="5"/>
    <x v="0"/>
    <s v="330782200507203030"/>
    <x v="0"/>
    <x v="1"/>
    <s v="23339581150142"/>
    <x v="0"/>
    <x v="3"/>
  </r>
  <r>
    <s v="2023283431"/>
    <x v="43"/>
    <x v="43"/>
    <s v="王文轩"/>
    <x v="79"/>
    <x v="0"/>
    <x v="0"/>
    <x v="4"/>
    <x v="0"/>
    <x v="1"/>
    <x v="9"/>
    <x v="9"/>
    <x v="1"/>
    <x v="2"/>
    <x v="0"/>
    <x v="0"/>
    <x v="0"/>
    <x v="0"/>
    <x v="1"/>
    <x v="0"/>
    <x v="1"/>
    <x v="1123"/>
    <x v="5"/>
    <x v="0"/>
    <s v="220282200510246514"/>
    <x v="0"/>
    <x v="0"/>
    <s v="23510206160469"/>
    <x v="0"/>
    <x v="3"/>
  </r>
  <r>
    <s v="2023283432"/>
    <x v="43"/>
    <x v="43"/>
    <s v="李见平"/>
    <x v="79"/>
    <x v="0"/>
    <x v="0"/>
    <x v="4"/>
    <x v="0"/>
    <x v="1"/>
    <x v="9"/>
    <x v="9"/>
    <x v="1"/>
    <x v="2"/>
    <x v="0"/>
    <x v="0"/>
    <x v="0"/>
    <x v="0"/>
    <x v="1"/>
    <x v="0"/>
    <x v="1"/>
    <x v="1086"/>
    <x v="5"/>
    <x v="0"/>
    <s v="341502200410167416"/>
    <x v="0"/>
    <x v="0"/>
    <s v="23341502157017"/>
    <x v="0"/>
    <x v="3"/>
  </r>
  <r>
    <s v="2023283433"/>
    <x v="43"/>
    <x v="43"/>
    <s v="肖滨戆"/>
    <x v="79"/>
    <x v="0"/>
    <x v="0"/>
    <x v="4"/>
    <x v="0"/>
    <x v="1"/>
    <x v="9"/>
    <x v="9"/>
    <x v="1"/>
    <x v="2"/>
    <x v="0"/>
    <x v="0"/>
    <x v="0"/>
    <x v="0"/>
    <x v="1"/>
    <x v="0"/>
    <x v="1"/>
    <x v="899"/>
    <x v="5"/>
    <x v="0"/>
    <s v="500384200504034211"/>
    <x v="0"/>
    <x v="1"/>
    <s v="23500124152948"/>
    <x v="0"/>
    <x v="3"/>
  </r>
  <r>
    <s v="2023283434"/>
    <x v="43"/>
    <x v="43"/>
    <s v="曾楚涵"/>
    <x v="79"/>
    <x v="0"/>
    <x v="0"/>
    <x v="4"/>
    <x v="0"/>
    <x v="1"/>
    <x v="9"/>
    <x v="9"/>
    <x v="1"/>
    <x v="2"/>
    <x v="0"/>
    <x v="0"/>
    <x v="0"/>
    <x v="0"/>
    <x v="1"/>
    <x v="0"/>
    <x v="1"/>
    <x v="1108"/>
    <x v="5"/>
    <x v="0"/>
    <s v="430421200505120033"/>
    <x v="0"/>
    <x v="1"/>
    <s v="23430401218906"/>
    <x v="0"/>
    <x v="3"/>
  </r>
  <r>
    <s v="2023283435"/>
    <x v="43"/>
    <x v="43"/>
    <s v="何烨"/>
    <x v="79"/>
    <x v="0"/>
    <x v="0"/>
    <x v="4"/>
    <x v="0"/>
    <x v="1"/>
    <x v="9"/>
    <x v="9"/>
    <x v="1"/>
    <x v="2"/>
    <x v="0"/>
    <x v="0"/>
    <x v="0"/>
    <x v="0"/>
    <x v="1"/>
    <x v="0"/>
    <x v="1"/>
    <x v="1028"/>
    <x v="5"/>
    <x v="0"/>
    <s v="431003200404246573"/>
    <x v="0"/>
    <x v="1"/>
    <s v="23432801242034"/>
    <x v="0"/>
    <x v="3"/>
  </r>
  <r>
    <s v="2023283436"/>
    <x v="43"/>
    <x v="43"/>
    <s v="黄世博"/>
    <x v="79"/>
    <x v="0"/>
    <x v="0"/>
    <x v="4"/>
    <x v="0"/>
    <x v="1"/>
    <x v="9"/>
    <x v="9"/>
    <x v="1"/>
    <x v="2"/>
    <x v="0"/>
    <x v="0"/>
    <x v="0"/>
    <x v="0"/>
    <x v="1"/>
    <x v="0"/>
    <x v="1"/>
    <x v="748"/>
    <x v="5"/>
    <x v="0"/>
    <s v="45212320041225611X"/>
    <x v="2"/>
    <x v="1"/>
    <s v="23450126150330"/>
    <x v="0"/>
    <x v="3"/>
  </r>
  <r>
    <s v="2023283437"/>
    <x v="43"/>
    <x v="43"/>
    <s v="黄俊哲"/>
    <x v="79"/>
    <x v="0"/>
    <x v="0"/>
    <x v="4"/>
    <x v="0"/>
    <x v="1"/>
    <x v="9"/>
    <x v="9"/>
    <x v="1"/>
    <x v="2"/>
    <x v="0"/>
    <x v="0"/>
    <x v="0"/>
    <x v="0"/>
    <x v="1"/>
    <x v="0"/>
    <x v="1"/>
    <x v="783"/>
    <x v="5"/>
    <x v="0"/>
    <s v="450881200409187416"/>
    <x v="0"/>
    <x v="1"/>
    <s v="23450881157691"/>
    <x v="0"/>
    <x v="3"/>
  </r>
  <r>
    <s v="2023283438"/>
    <x v="43"/>
    <x v="43"/>
    <s v="杨国庆"/>
    <x v="79"/>
    <x v="0"/>
    <x v="0"/>
    <x v="4"/>
    <x v="0"/>
    <x v="1"/>
    <x v="9"/>
    <x v="9"/>
    <x v="1"/>
    <x v="2"/>
    <x v="0"/>
    <x v="0"/>
    <x v="0"/>
    <x v="0"/>
    <x v="1"/>
    <x v="0"/>
    <x v="1"/>
    <x v="925"/>
    <x v="5"/>
    <x v="0"/>
    <s v="450332200409262135"/>
    <x v="0"/>
    <x v="1"/>
    <s v="23450332150008"/>
    <x v="0"/>
    <x v="3"/>
  </r>
  <r>
    <s v="2023283439"/>
    <x v="43"/>
    <x v="43"/>
    <s v="张明权"/>
    <x v="79"/>
    <x v="0"/>
    <x v="0"/>
    <x v="4"/>
    <x v="0"/>
    <x v="1"/>
    <x v="9"/>
    <x v="9"/>
    <x v="1"/>
    <x v="2"/>
    <x v="0"/>
    <x v="0"/>
    <x v="0"/>
    <x v="0"/>
    <x v="1"/>
    <x v="0"/>
    <x v="1"/>
    <x v="155"/>
    <x v="5"/>
    <x v="0"/>
    <s v="52242320041224915X"/>
    <x v="0"/>
    <x v="1"/>
    <s v="23520522151117"/>
    <x v="0"/>
    <x v="3"/>
  </r>
  <r>
    <s v="2023283440"/>
    <x v="43"/>
    <x v="43"/>
    <s v="宋屹宸"/>
    <x v="79"/>
    <x v="0"/>
    <x v="0"/>
    <x v="4"/>
    <x v="0"/>
    <x v="1"/>
    <x v="9"/>
    <x v="9"/>
    <x v="1"/>
    <x v="2"/>
    <x v="0"/>
    <x v="0"/>
    <x v="0"/>
    <x v="0"/>
    <x v="1"/>
    <x v="0"/>
    <x v="1"/>
    <x v="1124"/>
    <x v="5"/>
    <x v="0"/>
    <s v="310115200501025011"/>
    <x v="0"/>
    <x v="1"/>
    <s v="23310115013525"/>
    <x v="0"/>
    <x v="3"/>
  </r>
  <r>
    <s v="2023283441"/>
    <x v="43"/>
    <x v="43"/>
    <s v="闵晓宇"/>
    <x v="79"/>
    <x v="0"/>
    <x v="0"/>
    <x v="4"/>
    <x v="0"/>
    <x v="1"/>
    <x v="9"/>
    <x v="9"/>
    <x v="1"/>
    <x v="2"/>
    <x v="0"/>
    <x v="0"/>
    <x v="0"/>
    <x v="0"/>
    <x v="1"/>
    <x v="0"/>
    <x v="1"/>
    <x v="1125"/>
    <x v="5"/>
    <x v="0"/>
    <s v="310115200503257238"/>
    <x v="0"/>
    <x v="0"/>
    <s v="23310115017537"/>
    <x v="0"/>
    <x v="3"/>
  </r>
  <r>
    <s v="2023283442"/>
    <x v="43"/>
    <x v="43"/>
    <s v="吴家辉"/>
    <x v="79"/>
    <x v="0"/>
    <x v="0"/>
    <x v="4"/>
    <x v="0"/>
    <x v="1"/>
    <x v="9"/>
    <x v="9"/>
    <x v="1"/>
    <x v="2"/>
    <x v="0"/>
    <x v="0"/>
    <x v="0"/>
    <x v="0"/>
    <x v="1"/>
    <x v="0"/>
    <x v="1"/>
    <x v="1033"/>
    <x v="5"/>
    <x v="0"/>
    <s v="522422200404207076"/>
    <x v="0"/>
    <x v="1"/>
    <s v="23520502162026"/>
    <x v="0"/>
    <x v="3"/>
  </r>
  <r>
    <s v="2023283443"/>
    <x v="43"/>
    <x v="43"/>
    <s v="雷松"/>
    <x v="79"/>
    <x v="0"/>
    <x v="0"/>
    <x v="4"/>
    <x v="0"/>
    <x v="1"/>
    <x v="9"/>
    <x v="9"/>
    <x v="1"/>
    <x v="2"/>
    <x v="0"/>
    <x v="0"/>
    <x v="0"/>
    <x v="0"/>
    <x v="1"/>
    <x v="0"/>
    <x v="1"/>
    <x v="463"/>
    <x v="5"/>
    <x v="0"/>
    <s v="52272520050525431X"/>
    <x v="0"/>
    <x v="1"/>
    <s v="23520329150539"/>
    <x v="0"/>
    <x v="3"/>
  </r>
  <r>
    <s v="2023283444"/>
    <x v="43"/>
    <x v="43"/>
    <s v="柳扬"/>
    <x v="79"/>
    <x v="0"/>
    <x v="0"/>
    <x v="4"/>
    <x v="0"/>
    <x v="1"/>
    <x v="9"/>
    <x v="9"/>
    <x v="1"/>
    <x v="2"/>
    <x v="0"/>
    <x v="0"/>
    <x v="0"/>
    <x v="0"/>
    <x v="1"/>
    <x v="0"/>
    <x v="1"/>
    <x v="1126"/>
    <x v="5"/>
    <x v="0"/>
    <s v="622726200406111911"/>
    <x v="0"/>
    <x v="0"/>
    <s v="23622726151020"/>
    <x v="0"/>
    <x v="3"/>
  </r>
  <r>
    <s v="2023283445"/>
    <x v="43"/>
    <x v="43"/>
    <s v="白松岩"/>
    <x v="79"/>
    <x v="0"/>
    <x v="0"/>
    <x v="4"/>
    <x v="0"/>
    <x v="1"/>
    <x v="9"/>
    <x v="9"/>
    <x v="1"/>
    <x v="2"/>
    <x v="0"/>
    <x v="0"/>
    <x v="0"/>
    <x v="0"/>
    <x v="1"/>
    <x v="0"/>
    <x v="1"/>
    <x v="1127"/>
    <x v="5"/>
    <x v="0"/>
    <s v="232723200511290032"/>
    <x v="0"/>
    <x v="0"/>
    <s v="23232724050683"/>
    <x v="0"/>
    <x v="3"/>
  </r>
  <r>
    <s v="2021283216"/>
    <x v="44"/>
    <x v="44"/>
    <s v="陈思"/>
    <x v="474"/>
    <x v="0"/>
    <x v="1"/>
    <x v="4"/>
    <x v="0"/>
    <x v="1"/>
    <x v="9"/>
    <x v="9"/>
    <x v="1"/>
    <x v="0"/>
    <x v="0"/>
    <x v="0"/>
    <x v="0"/>
    <x v="0"/>
    <x v="0"/>
    <x v="0"/>
    <x v="0"/>
    <x v="1128"/>
    <x v="3"/>
    <x v="0"/>
    <s v="620523200306162904"/>
    <x v="0"/>
    <x v="1"/>
    <s v="21620523150699"/>
    <x v="0"/>
    <x v="2"/>
  </r>
  <r>
    <s v="2023283501"/>
    <x v="44"/>
    <x v="44"/>
    <s v="谢晨琪"/>
    <x v="79"/>
    <x v="0"/>
    <x v="1"/>
    <x v="4"/>
    <x v="0"/>
    <x v="1"/>
    <x v="9"/>
    <x v="9"/>
    <x v="1"/>
    <x v="2"/>
    <x v="0"/>
    <x v="0"/>
    <x v="0"/>
    <x v="0"/>
    <x v="1"/>
    <x v="0"/>
    <x v="1"/>
    <x v="1110"/>
    <x v="5"/>
    <x v="0"/>
    <s v="330109200410197025"/>
    <x v="0"/>
    <x v="1"/>
    <s v="23330702150661"/>
    <x v="0"/>
    <x v="3"/>
  </r>
  <r>
    <s v="2023283502"/>
    <x v="44"/>
    <x v="44"/>
    <s v="陈美伶"/>
    <x v="79"/>
    <x v="0"/>
    <x v="1"/>
    <x v="4"/>
    <x v="0"/>
    <x v="1"/>
    <x v="9"/>
    <x v="9"/>
    <x v="1"/>
    <x v="2"/>
    <x v="0"/>
    <x v="0"/>
    <x v="0"/>
    <x v="0"/>
    <x v="1"/>
    <x v="0"/>
    <x v="1"/>
    <x v="960"/>
    <x v="5"/>
    <x v="0"/>
    <s v="131024200508253920"/>
    <x v="0"/>
    <x v="0"/>
    <s v="23131024100811"/>
    <x v="0"/>
    <x v="3"/>
  </r>
  <r>
    <s v="2023283503"/>
    <x v="44"/>
    <x v="44"/>
    <s v="王颖"/>
    <x v="79"/>
    <x v="0"/>
    <x v="1"/>
    <x v="4"/>
    <x v="0"/>
    <x v="1"/>
    <x v="9"/>
    <x v="9"/>
    <x v="1"/>
    <x v="2"/>
    <x v="0"/>
    <x v="0"/>
    <x v="0"/>
    <x v="0"/>
    <x v="1"/>
    <x v="0"/>
    <x v="1"/>
    <x v="904"/>
    <x v="5"/>
    <x v="0"/>
    <s v="320922200503107327"/>
    <x v="0"/>
    <x v="1"/>
    <s v="23320922850423"/>
    <x v="0"/>
    <x v="3"/>
  </r>
  <r>
    <s v="2023283504"/>
    <x v="44"/>
    <x v="44"/>
    <s v="周月钖"/>
    <x v="79"/>
    <x v="0"/>
    <x v="1"/>
    <x v="4"/>
    <x v="0"/>
    <x v="1"/>
    <x v="9"/>
    <x v="9"/>
    <x v="1"/>
    <x v="2"/>
    <x v="0"/>
    <x v="0"/>
    <x v="0"/>
    <x v="0"/>
    <x v="1"/>
    <x v="0"/>
    <x v="1"/>
    <x v="940"/>
    <x v="5"/>
    <x v="0"/>
    <s v="411324200412200027"/>
    <x v="0"/>
    <x v="0"/>
    <s v="23411712151943"/>
    <x v="0"/>
    <x v="3"/>
  </r>
  <r>
    <s v="2023283505"/>
    <x v="44"/>
    <x v="44"/>
    <s v="肖萍"/>
    <x v="79"/>
    <x v="0"/>
    <x v="1"/>
    <x v="4"/>
    <x v="0"/>
    <x v="1"/>
    <x v="9"/>
    <x v="9"/>
    <x v="1"/>
    <x v="2"/>
    <x v="0"/>
    <x v="0"/>
    <x v="0"/>
    <x v="0"/>
    <x v="1"/>
    <x v="0"/>
    <x v="1"/>
    <x v="1129"/>
    <x v="5"/>
    <x v="0"/>
    <s v="360731200502075661"/>
    <x v="0"/>
    <x v="0"/>
    <s v="23360731151529"/>
    <x v="0"/>
    <x v="3"/>
  </r>
  <r>
    <s v="2023283506"/>
    <x v="44"/>
    <x v="44"/>
    <s v="何饶婷"/>
    <x v="79"/>
    <x v="0"/>
    <x v="1"/>
    <x v="4"/>
    <x v="0"/>
    <x v="1"/>
    <x v="9"/>
    <x v="9"/>
    <x v="1"/>
    <x v="2"/>
    <x v="0"/>
    <x v="0"/>
    <x v="0"/>
    <x v="0"/>
    <x v="1"/>
    <x v="0"/>
    <x v="1"/>
    <x v="950"/>
    <x v="5"/>
    <x v="0"/>
    <s v="511324200411246801"/>
    <x v="0"/>
    <x v="0"/>
    <s v="23511108162767"/>
    <x v="0"/>
    <x v="3"/>
  </r>
  <r>
    <s v="2023283507"/>
    <x v="44"/>
    <x v="44"/>
    <s v="阮圆圆"/>
    <x v="79"/>
    <x v="0"/>
    <x v="1"/>
    <x v="4"/>
    <x v="0"/>
    <x v="1"/>
    <x v="9"/>
    <x v="9"/>
    <x v="1"/>
    <x v="2"/>
    <x v="0"/>
    <x v="0"/>
    <x v="0"/>
    <x v="0"/>
    <x v="1"/>
    <x v="0"/>
    <x v="1"/>
    <x v="1130"/>
    <x v="5"/>
    <x v="0"/>
    <s v="341422200405266348"/>
    <x v="0"/>
    <x v="1"/>
    <s v="23340225153207"/>
    <x v="0"/>
    <x v="3"/>
  </r>
  <r>
    <s v="2023283509"/>
    <x v="44"/>
    <x v="44"/>
    <s v="蒋雨婷"/>
    <x v="79"/>
    <x v="0"/>
    <x v="1"/>
    <x v="4"/>
    <x v="0"/>
    <x v="1"/>
    <x v="9"/>
    <x v="9"/>
    <x v="1"/>
    <x v="2"/>
    <x v="0"/>
    <x v="0"/>
    <x v="0"/>
    <x v="0"/>
    <x v="1"/>
    <x v="0"/>
    <x v="1"/>
    <x v="1131"/>
    <x v="5"/>
    <x v="0"/>
    <s v="430523200412193549"/>
    <x v="0"/>
    <x v="0"/>
    <s v="23430523268586"/>
    <x v="0"/>
    <x v="3"/>
  </r>
  <r>
    <s v="2023283510"/>
    <x v="44"/>
    <x v="44"/>
    <s v="方淑丽"/>
    <x v="79"/>
    <x v="0"/>
    <x v="1"/>
    <x v="4"/>
    <x v="0"/>
    <x v="1"/>
    <x v="9"/>
    <x v="9"/>
    <x v="1"/>
    <x v="2"/>
    <x v="0"/>
    <x v="0"/>
    <x v="0"/>
    <x v="0"/>
    <x v="1"/>
    <x v="0"/>
    <x v="1"/>
    <x v="1107"/>
    <x v="5"/>
    <x v="0"/>
    <s v="450122200411082527"/>
    <x v="2"/>
    <x v="0"/>
    <s v="23450101154249"/>
    <x v="0"/>
    <x v="3"/>
  </r>
  <r>
    <s v="2023283511"/>
    <x v="44"/>
    <x v="44"/>
    <s v="赵凤樱"/>
    <x v="79"/>
    <x v="0"/>
    <x v="1"/>
    <x v="4"/>
    <x v="0"/>
    <x v="1"/>
    <x v="9"/>
    <x v="9"/>
    <x v="1"/>
    <x v="2"/>
    <x v="0"/>
    <x v="0"/>
    <x v="0"/>
    <x v="0"/>
    <x v="1"/>
    <x v="0"/>
    <x v="1"/>
    <x v="1132"/>
    <x v="5"/>
    <x v="0"/>
    <s v="452626200404132009"/>
    <x v="2"/>
    <x v="1"/>
    <s v="23451081150093"/>
    <x v="0"/>
    <x v="3"/>
  </r>
  <r>
    <s v="2023283512"/>
    <x v="44"/>
    <x v="44"/>
    <s v="倪婷"/>
    <x v="79"/>
    <x v="0"/>
    <x v="1"/>
    <x v="4"/>
    <x v="0"/>
    <x v="1"/>
    <x v="9"/>
    <x v="9"/>
    <x v="1"/>
    <x v="2"/>
    <x v="0"/>
    <x v="0"/>
    <x v="0"/>
    <x v="0"/>
    <x v="1"/>
    <x v="0"/>
    <x v="1"/>
    <x v="1124"/>
    <x v="5"/>
    <x v="0"/>
    <s v="310113200501022926"/>
    <x v="0"/>
    <x v="1"/>
    <s v="23310113006767"/>
    <x v="0"/>
    <x v="3"/>
  </r>
  <r>
    <s v="2023283513"/>
    <x v="44"/>
    <x v="44"/>
    <s v="章旭涛"/>
    <x v="79"/>
    <x v="0"/>
    <x v="0"/>
    <x v="4"/>
    <x v="0"/>
    <x v="1"/>
    <x v="9"/>
    <x v="9"/>
    <x v="1"/>
    <x v="2"/>
    <x v="0"/>
    <x v="0"/>
    <x v="0"/>
    <x v="0"/>
    <x v="1"/>
    <x v="0"/>
    <x v="1"/>
    <x v="162"/>
    <x v="5"/>
    <x v="0"/>
    <s v="330183200410302511"/>
    <x v="0"/>
    <x v="0"/>
    <s v="23330901150850"/>
    <x v="0"/>
    <x v="3"/>
  </r>
  <r>
    <s v="2023283514"/>
    <x v="44"/>
    <x v="44"/>
    <s v="阮鑫航"/>
    <x v="79"/>
    <x v="0"/>
    <x v="0"/>
    <x v="4"/>
    <x v="0"/>
    <x v="1"/>
    <x v="9"/>
    <x v="9"/>
    <x v="1"/>
    <x v="2"/>
    <x v="0"/>
    <x v="0"/>
    <x v="0"/>
    <x v="0"/>
    <x v="1"/>
    <x v="0"/>
    <x v="1"/>
    <x v="1133"/>
    <x v="5"/>
    <x v="0"/>
    <s v="330206200507073113"/>
    <x v="0"/>
    <x v="0"/>
    <s v="23331720150321"/>
    <x v="0"/>
    <x v="3"/>
  </r>
  <r>
    <s v="2023283515"/>
    <x v="44"/>
    <x v="44"/>
    <s v="宋梦达"/>
    <x v="79"/>
    <x v="0"/>
    <x v="0"/>
    <x v="4"/>
    <x v="0"/>
    <x v="1"/>
    <x v="9"/>
    <x v="9"/>
    <x v="1"/>
    <x v="2"/>
    <x v="0"/>
    <x v="0"/>
    <x v="0"/>
    <x v="0"/>
    <x v="1"/>
    <x v="0"/>
    <x v="1"/>
    <x v="465"/>
    <x v="5"/>
    <x v="0"/>
    <s v="330482200411131531"/>
    <x v="0"/>
    <x v="0"/>
    <s v="23333901150343"/>
    <x v="0"/>
    <x v="3"/>
  </r>
  <r>
    <s v="2023283516"/>
    <x v="44"/>
    <x v="44"/>
    <s v="韩磊磊"/>
    <x v="79"/>
    <x v="0"/>
    <x v="0"/>
    <x v="4"/>
    <x v="0"/>
    <x v="1"/>
    <x v="9"/>
    <x v="9"/>
    <x v="1"/>
    <x v="2"/>
    <x v="0"/>
    <x v="0"/>
    <x v="0"/>
    <x v="0"/>
    <x v="1"/>
    <x v="0"/>
    <x v="1"/>
    <x v="1134"/>
    <x v="5"/>
    <x v="0"/>
    <s v="341226200507222113"/>
    <x v="0"/>
    <x v="1"/>
    <s v="23331620150082"/>
    <x v="0"/>
    <x v="3"/>
  </r>
  <r>
    <s v="2023283517"/>
    <x v="44"/>
    <x v="44"/>
    <s v="赵熠"/>
    <x v="79"/>
    <x v="0"/>
    <x v="0"/>
    <x v="4"/>
    <x v="0"/>
    <x v="1"/>
    <x v="9"/>
    <x v="9"/>
    <x v="1"/>
    <x v="2"/>
    <x v="0"/>
    <x v="0"/>
    <x v="0"/>
    <x v="0"/>
    <x v="1"/>
    <x v="0"/>
    <x v="1"/>
    <x v="880"/>
    <x v="5"/>
    <x v="0"/>
    <s v="330183200410010033"/>
    <x v="0"/>
    <x v="1"/>
    <s v="23330907150531"/>
    <x v="0"/>
    <x v="3"/>
  </r>
  <r>
    <s v="2023283518"/>
    <x v="44"/>
    <x v="44"/>
    <s v="吴李轩"/>
    <x v="79"/>
    <x v="0"/>
    <x v="0"/>
    <x v="4"/>
    <x v="0"/>
    <x v="1"/>
    <x v="9"/>
    <x v="9"/>
    <x v="1"/>
    <x v="2"/>
    <x v="0"/>
    <x v="0"/>
    <x v="0"/>
    <x v="0"/>
    <x v="1"/>
    <x v="0"/>
    <x v="1"/>
    <x v="1135"/>
    <x v="5"/>
    <x v="0"/>
    <s v="332528200410141411"/>
    <x v="0"/>
    <x v="1"/>
    <s v="23337701150101"/>
    <x v="0"/>
    <x v="3"/>
  </r>
  <r>
    <s v="2023283519"/>
    <x v="44"/>
    <x v="44"/>
    <s v="高毅飞"/>
    <x v="79"/>
    <x v="0"/>
    <x v="0"/>
    <x v="4"/>
    <x v="0"/>
    <x v="1"/>
    <x v="9"/>
    <x v="9"/>
    <x v="1"/>
    <x v="2"/>
    <x v="0"/>
    <x v="0"/>
    <x v="0"/>
    <x v="0"/>
    <x v="1"/>
    <x v="0"/>
    <x v="1"/>
    <x v="916"/>
    <x v="5"/>
    <x v="0"/>
    <s v="330602200509017015"/>
    <x v="0"/>
    <x v="0"/>
    <s v="23334902150121"/>
    <x v="0"/>
    <x v="3"/>
  </r>
  <r>
    <s v="2023283520"/>
    <x v="44"/>
    <x v="44"/>
    <s v="王瑜凯"/>
    <x v="79"/>
    <x v="0"/>
    <x v="0"/>
    <x v="4"/>
    <x v="0"/>
    <x v="1"/>
    <x v="9"/>
    <x v="9"/>
    <x v="1"/>
    <x v="2"/>
    <x v="0"/>
    <x v="0"/>
    <x v="0"/>
    <x v="0"/>
    <x v="1"/>
    <x v="0"/>
    <x v="1"/>
    <x v="940"/>
    <x v="5"/>
    <x v="0"/>
    <s v="331004200412201212"/>
    <x v="0"/>
    <x v="1"/>
    <s v="23338701150494"/>
    <x v="0"/>
    <x v="3"/>
  </r>
  <r>
    <s v="2023283521"/>
    <x v="44"/>
    <x v="44"/>
    <s v="曹一凡"/>
    <x v="79"/>
    <x v="0"/>
    <x v="0"/>
    <x v="4"/>
    <x v="0"/>
    <x v="1"/>
    <x v="9"/>
    <x v="9"/>
    <x v="1"/>
    <x v="2"/>
    <x v="0"/>
    <x v="0"/>
    <x v="0"/>
    <x v="0"/>
    <x v="1"/>
    <x v="0"/>
    <x v="1"/>
    <x v="156"/>
    <x v="5"/>
    <x v="0"/>
    <s v="320581200502121619"/>
    <x v="0"/>
    <x v="1"/>
    <s v="23320581810959"/>
    <x v="0"/>
    <x v="3"/>
  </r>
  <r>
    <s v="2023283522"/>
    <x v="44"/>
    <x v="44"/>
    <s v="李俊杰"/>
    <x v="79"/>
    <x v="0"/>
    <x v="0"/>
    <x v="4"/>
    <x v="0"/>
    <x v="1"/>
    <x v="9"/>
    <x v="9"/>
    <x v="1"/>
    <x v="2"/>
    <x v="0"/>
    <x v="0"/>
    <x v="0"/>
    <x v="0"/>
    <x v="1"/>
    <x v="0"/>
    <x v="1"/>
    <x v="899"/>
    <x v="5"/>
    <x v="0"/>
    <s v="341623200504033037"/>
    <x v="0"/>
    <x v="1"/>
    <s v="23320281850316"/>
    <x v="0"/>
    <x v="3"/>
  </r>
  <r>
    <s v="2023283523"/>
    <x v="44"/>
    <x v="44"/>
    <s v="马宇辉"/>
    <x v="79"/>
    <x v="0"/>
    <x v="0"/>
    <x v="4"/>
    <x v="0"/>
    <x v="1"/>
    <x v="9"/>
    <x v="9"/>
    <x v="1"/>
    <x v="2"/>
    <x v="0"/>
    <x v="0"/>
    <x v="0"/>
    <x v="0"/>
    <x v="1"/>
    <x v="0"/>
    <x v="1"/>
    <x v="767"/>
    <x v="5"/>
    <x v="0"/>
    <s v="320803200511194614"/>
    <x v="0"/>
    <x v="1"/>
    <s v="23320801850570"/>
    <x v="0"/>
    <x v="3"/>
  </r>
  <r>
    <s v="2023283524"/>
    <x v="44"/>
    <x v="44"/>
    <s v="唐越"/>
    <x v="79"/>
    <x v="0"/>
    <x v="0"/>
    <x v="4"/>
    <x v="0"/>
    <x v="1"/>
    <x v="9"/>
    <x v="9"/>
    <x v="1"/>
    <x v="2"/>
    <x v="0"/>
    <x v="0"/>
    <x v="0"/>
    <x v="0"/>
    <x v="1"/>
    <x v="0"/>
    <x v="1"/>
    <x v="1136"/>
    <x v="5"/>
    <x v="0"/>
    <s v="321181200503030259"/>
    <x v="0"/>
    <x v="0"/>
    <s v="23321181840038"/>
    <x v="0"/>
    <x v="3"/>
  </r>
  <r>
    <s v="2023283525"/>
    <x v="44"/>
    <x v="44"/>
    <s v="宋俊毅"/>
    <x v="79"/>
    <x v="0"/>
    <x v="0"/>
    <x v="4"/>
    <x v="0"/>
    <x v="1"/>
    <x v="9"/>
    <x v="9"/>
    <x v="1"/>
    <x v="2"/>
    <x v="0"/>
    <x v="0"/>
    <x v="0"/>
    <x v="0"/>
    <x v="1"/>
    <x v="0"/>
    <x v="1"/>
    <x v="1137"/>
    <x v="5"/>
    <x v="0"/>
    <s v="41152620040928709X"/>
    <x v="0"/>
    <x v="0"/>
    <s v="23411616150511"/>
    <x v="0"/>
    <x v="3"/>
  </r>
  <r>
    <s v="2023283526"/>
    <x v="44"/>
    <x v="44"/>
    <s v="张国宇"/>
    <x v="79"/>
    <x v="0"/>
    <x v="0"/>
    <x v="4"/>
    <x v="0"/>
    <x v="1"/>
    <x v="9"/>
    <x v="9"/>
    <x v="1"/>
    <x v="2"/>
    <x v="0"/>
    <x v="0"/>
    <x v="0"/>
    <x v="0"/>
    <x v="1"/>
    <x v="0"/>
    <x v="1"/>
    <x v="752"/>
    <x v="5"/>
    <x v="0"/>
    <s v="41142420050421507X"/>
    <x v="0"/>
    <x v="0"/>
    <s v="23411314153502"/>
    <x v="0"/>
    <x v="3"/>
  </r>
  <r>
    <s v="2023283527"/>
    <x v="44"/>
    <x v="44"/>
    <s v="罗荣亮"/>
    <x v="79"/>
    <x v="0"/>
    <x v="0"/>
    <x v="4"/>
    <x v="0"/>
    <x v="1"/>
    <x v="9"/>
    <x v="9"/>
    <x v="1"/>
    <x v="2"/>
    <x v="0"/>
    <x v="0"/>
    <x v="0"/>
    <x v="0"/>
    <x v="1"/>
    <x v="0"/>
    <x v="1"/>
    <x v="1138"/>
    <x v="5"/>
    <x v="0"/>
    <s v="411528200511307117"/>
    <x v="0"/>
    <x v="0"/>
    <s v="23411619153336"/>
    <x v="0"/>
    <x v="3"/>
  </r>
  <r>
    <s v="2023283528"/>
    <x v="44"/>
    <x v="44"/>
    <s v="罗勇祺"/>
    <x v="79"/>
    <x v="0"/>
    <x v="0"/>
    <x v="4"/>
    <x v="0"/>
    <x v="1"/>
    <x v="9"/>
    <x v="9"/>
    <x v="1"/>
    <x v="2"/>
    <x v="0"/>
    <x v="0"/>
    <x v="0"/>
    <x v="0"/>
    <x v="1"/>
    <x v="0"/>
    <x v="1"/>
    <x v="1139"/>
    <x v="5"/>
    <x v="0"/>
    <s v="362425200507313014"/>
    <x v="0"/>
    <x v="0"/>
    <s v="23360825152281"/>
    <x v="0"/>
    <x v="3"/>
  </r>
  <r>
    <s v="2023283529"/>
    <x v="44"/>
    <x v="44"/>
    <s v="李文昊"/>
    <x v="79"/>
    <x v="0"/>
    <x v="0"/>
    <x v="4"/>
    <x v="0"/>
    <x v="1"/>
    <x v="9"/>
    <x v="9"/>
    <x v="1"/>
    <x v="2"/>
    <x v="0"/>
    <x v="0"/>
    <x v="0"/>
    <x v="0"/>
    <x v="1"/>
    <x v="0"/>
    <x v="1"/>
    <x v="899"/>
    <x v="5"/>
    <x v="0"/>
    <s v="362202200504032019"/>
    <x v="0"/>
    <x v="0"/>
    <s v="23360981150908"/>
    <x v="0"/>
    <x v="3"/>
  </r>
  <r>
    <s v="2023283530"/>
    <x v="44"/>
    <x v="44"/>
    <s v="陈鹏宇"/>
    <x v="79"/>
    <x v="0"/>
    <x v="0"/>
    <x v="4"/>
    <x v="0"/>
    <x v="1"/>
    <x v="9"/>
    <x v="9"/>
    <x v="1"/>
    <x v="2"/>
    <x v="0"/>
    <x v="0"/>
    <x v="0"/>
    <x v="0"/>
    <x v="1"/>
    <x v="0"/>
    <x v="1"/>
    <x v="343"/>
    <x v="5"/>
    <x v="0"/>
    <s v="51012420031027043X"/>
    <x v="0"/>
    <x v="0"/>
    <s v="23510602160801"/>
    <x v="0"/>
    <x v="3"/>
  </r>
  <r>
    <s v="2023283531"/>
    <x v="44"/>
    <x v="44"/>
    <s v="阚文乐"/>
    <x v="79"/>
    <x v="0"/>
    <x v="0"/>
    <x v="4"/>
    <x v="0"/>
    <x v="1"/>
    <x v="9"/>
    <x v="9"/>
    <x v="1"/>
    <x v="2"/>
    <x v="0"/>
    <x v="0"/>
    <x v="0"/>
    <x v="0"/>
    <x v="1"/>
    <x v="0"/>
    <x v="1"/>
    <x v="1140"/>
    <x v="5"/>
    <x v="0"/>
    <s v="341202200508113516"/>
    <x v="0"/>
    <x v="1"/>
    <s v="23341202152367"/>
    <x v="0"/>
    <x v="3"/>
  </r>
  <r>
    <s v="2023283532"/>
    <x v="44"/>
    <x v="44"/>
    <s v="袁长春"/>
    <x v="79"/>
    <x v="0"/>
    <x v="0"/>
    <x v="4"/>
    <x v="0"/>
    <x v="1"/>
    <x v="9"/>
    <x v="9"/>
    <x v="1"/>
    <x v="2"/>
    <x v="0"/>
    <x v="0"/>
    <x v="0"/>
    <x v="0"/>
    <x v="1"/>
    <x v="0"/>
    <x v="1"/>
    <x v="376"/>
    <x v="5"/>
    <x v="0"/>
    <s v="500235200402165330"/>
    <x v="0"/>
    <x v="0"/>
    <s v="23500131154706"/>
    <x v="0"/>
    <x v="3"/>
  </r>
  <r>
    <s v="2023283533"/>
    <x v="44"/>
    <x v="44"/>
    <s v="黄奕铭"/>
    <x v="79"/>
    <x v="0"/>
    <x v="0"/>
    <x v="4"/>
    <x v="0"/>
    <x v="1"/>
    <x v="9"/>
    <x v="9"/>
    <x v="1"/>
    <x v="2"/>
    <x v="0"/>
    <x v="0"/>
    <x v="0"/>
    <x v="0"/>
    <x v="1"/>
    <x v="0"/>
    <x v="1"/>
    <x v="481"/>
    <x v="5"/>
    <x v="0"/>
    <s v="430407200501240030"/>
    <x v="0"/>
    <x v="1"/>
    <s v="23430401226399"/>
    <x v="0"/>
    <x v="3"/>
  </r>
  <r>
    <s v="2023283534"/>
    <x v="44"/>
    <x v="44"/>
    <s v="周亮"/>
    <x v="79"/>
    <x v="0"/>
    <x v="0"/>
    <x v="4"/>
    <x v="0"/>
    <x v="1"/>
    <x v="9"/>
    <x v="9"/>
    <x v="1"/>
    <x v="2"/>
    <x v="0"/>
    <x v="0"/>
    <x v="0"/>
    <x v="0"/>
    <x v="1"/>
    <x v="0"/>
    <x v="1"/>
    <x v="1141"/>
    <x v="5"/>
    <x v="0"/>
    <s v="430822200411153713"/>
    <x v="9"/>
    <x v="0"/>
    <s v="23430822214090"/>
    <x v="0"/>
    <x v="3"/>
  </r>
  <r>
    <s v="2023283535"/>
    <x v="44"/>
    <x v="44"/>
    <s v="周冰宇"/>
    <x v="79"/>
    <x v="0"/>
    <x v="0"/>
    <x v="4"/>
    <x v="0"/>
    <x v="1"/>
    <x v="9"/>
    <x v="9"/>
    <x v="1"/>
    <x v="2"/>
    <x v="0"/>
    <x v="0"/>
    <x v="0"/>
    <x v="0"/>
    <x v="1"/>
    <x v="0"/>
    <x v="1"/>
    <x v="1142"/>
    <x v="5"/>
    <x v="0"/>
    <s v="430681200608290155"/>
    <x v="0"/>
    <x v="1"/>
    <s v="23430624212421"/>
    <x v="0"/>
    <x v="3"/>
  </r>
  <r>
    <s v="2023283536"/>
    <x v="44"/>
    <x v="44"/>
    <s v="潘诗恒"/>
    <x v="79"/>
    <x v="0"/>
    <x v="0"/>
    <x v="4"/>
    <x v="0"/>
    <x v="1"/>
    <x v="9"/>
    <x v="9"/>
    <x v="1"/>
    <x v="2"/>
    <x v="0"/>
    <x v="0"/>
    <x v="0"/>
    <x v="0"/>
    <x v="1"/>
    <x v="0"/>
    <x v="1"/>
    <x v="1020"/>
    <x v="5"/>
    <x v="0"/>
    <s v="452230200411141512"/>
    <x v="21"/>
    <x v="0"/>
    <s v="23451301150474"/>
    <x v="0"/>
    <x v="3"/>
  </r>
  <r>
    <s v="2023283537"/>
    <x v="44"/>
    <x v="44"/>
    <s v="潘英发"/>
    <x v="79"/>
    <x v="0"/>
    <x v="0"/>
    <x v="4"/>
    <x v="0"/>
    <x v="1"/>
    <x v="9"/>
    <x v="9"/>
    <x v="1"/>
    <x v="2"/>
    <x v="0"/>
    <x v="0"/>
    <x v="0"/>
    <x v="0"/>
    <x v="1"/>
    <x v="0"/>
    <x v="1"/>
    <x v="1057"/>
    <x v="5"/>
    <x v="0"/>
    <s v="452427200310120635"/>
    <x v="0"/>
    <x v="0"/>
    <s v="23451122150111"/>
    <x v="0"/>
    <x v="3"/>
  </r>
  <r>
    <s v="2023283538"/>
    <x v="44"/>
    <x v="44"/>
    <s v="黄俊贤"/>
    <x v="79"/>
    <x v="0"/>
    <x v="0"/>
    <x v="4"/>
    <x v="0"/>
    <x v="1"/>
    <x v="9"/>
    <x v="9"/>
    <x v="1"/>
    <x v="2"/>
    <x v="0"/>
    <x v="0"/>
    <x v="0"/>
    <x v="0"/>
    <x v="1"/>
    <x v="0"/>
    <x v="1"/>
    <x v="153"/>
    <x v="5"/>
    <x v="0"/>
    <s v="450902200407220219"/>
    <x v="0"/>
    <x v="1"/>
    <s v="23450901151752"/>
    <x v="0"/>
    <x v="3"/>
  </r>
  <r>
    <s v="2023283539"/>
    <x v="44"/>
    <x v="44"/>
    <s v="夏文涛"/>
    <x v="79"/>
    <x v="0"/>
    <x v="0"/>
    <x v="4"/>
    <x v="0"/>
    <x v="1"/>
    <x v="9"/>
    <x v="9"/>
    <x v="1"/>
    <x v="2"/>
    <x v="0"/>
    <x v="0"/>
    <x v="0"/>
    <x v="0"/>
    <x v="1"/>
    <x v="0"/>
    <x v="1"/>
    <x v="603"/>
    <x v="5"/>
    <x v="0"/>
    <s v="230602200302190618"/>
    <x v="0"/>
    <x v="0"/>
    <s v="23310118003873"/>
    <x v="0"/>
    <x v="3"/>
  </r>
  <r>
    <s v="2023283540"/>
    <x v="44"/>
    <x v="44"/>
    <s v="刘骐硕"/>
    <x v="79"/>
    <x v="0"/>
    <x v="0"/>
    <x v="4"/>
    <x v="0"/>
    <x v="1"/>
    <x v="9"/>
    <x v="9"/>
    <x v="1"/>
    <x v="2"/>
    <x v="0"/>
    <x v="0"/>
    <x v="0"/>
    <x v="0"/>
    <x v="1"/>
    <x v="0"/>
    <x v="1"/>
    <x v="1143"/>
    <x v="5"/>
    <x v="0"/>
    <s v="320301200509141118"/>
    <x v="0"/>
    <x v="1"/>
    <s v="23310936000129"/>
    <x v="0"/>
    <x v="3"/>
  </r>
  <r>
    <s v="2023283541"/>
    <x v="44"/>
    <x v="44"/>
    <s v="郑直"/>
    <x v="79"/>
    <x v="0"/>
    <x v="0"/>
    <x v="4"/>
    <x v="0"/>
    <x v="1"/>
    <x v="9"/>
    <x v="9"/>
    <x v="1"/>
    <x v="2"/>
    <x v="0"/>
    <x v="0"/>
    <x v="0"/>
    <x v="0"/>
    <x v="1"/>
    <x v="0"/>
    <x v="1"/>
    <x v="1144"/>
    <x v="5"/>
    <x v="0"/>
    <s v="522124200404180818"/>
    <x v="15"/>
    <x v="0"/>
    <s v="23520324150815"/>
    <x v="0"/>
    <x v="3"/>
  </r>
  <r>
    <s v="2023283542"/>
    <x v="44"/>
    <x v="44"/>
    <s v="李景山"/>
    <x v="79"/>
    <x v="0"/>
    <x v="0"/>
    <x v="4"/>
    <x v="0"/>
    <x v="1"/>
    <x v="9"/>
    <x v="9"/>
    <x v="1"/>
    <x v="2"/>
    <x v="0"/>
    <x v="0"/>
    <x v="0"/>
    <x v="0"/>
    <x v="1"/>
    <x v="0"/>
    <x v="1"/>
    <x v="97"/>
    <x v="5"/>
    <x v="0"/>
    <s v="522221200402194315"/>
    <x v="5"/>
    <x v="1"/>
    <s v="23520603151117"/>
    <x v="0"/>
    <x v="3"/>
  </r>
  <r>
    <s v="2023283543"/>
    <x v="44"/>
    <x v="44"/>
    <s v="燕宵云"/>
    <x v="79"/>
    <x v="0"/>
    <x v="0"/>
    <x v="4"/>
    <x v="0"/>
    <x v="1"/>
    <x v="9"/>
    <x v="9"/>
    <x v="1"/>
    <x v="2"/>
    <x v="0"/>
    <x v="0"/>
    <x v="0"/>
    <x v="0"/>
    <x v="1"/>
    <x v="0"/>
    <x v="1"/>
    <x v="1145"/>
    <x v="5"/>
    <x v="0"/>
    <s v="140623200408209735"/>
    <x v="0"/>
    <x v="0"/>
    <s v="23622429151562"/>
    <x v="0"/>
    <x v="3"/>
  </r>
  <r>
    <s v="2023283544"/>
    <x v="44"/>
    <x v="44"/>
    <s v="石文彦"/>
    <x v="79"/>
    <x v="0"/>
    <x v="0"/>
    <x v="4"/>
    <x v="0"/>
    <x v="1"/>
    <x v="9"/>
    <x v="9"/>
    <x v="1"/>
    <x v="2"/>
    <x v="0"/>
    <x v="0"/>
    <x v="0"/>
    <x v="0"/>
    <x v="1"/>
    <x v="0"/>
    <x v="1"/>
    <x v="1146"/>
    <x v="5"/>
    <x v="0"/>
    <s v="62242720050615269X"/>
    <x v="0"/>
    <x v="1"/>
    <s v="23622427151028"/>
    <x v="0"/>
    <x v="3"/>
  </r>
  <r>
    <s v="2023283545"/>
    <x v="44"/>
    <x v="44"/>
    <s v="程显峰"/>
    <x v="79"/>
    <x v="0"/>
    <x v="0"/>
    <x v="4"/>
    <x v="0"/>
    <x v="1"/>
    <x v="9"/>
    <x v="9"/>
    <x v="1"/>
    <x v="2"/>
    <x v="0"/>
    <x v="0"/>
    <x v="0"/>
    <x v="0"/>
    <x v="1"/>
    <x v="0"/>
    <x v="1"/>
    <x v="483"/>
    <x v="5"/>
    <x v="0"/>
    <s v="231181200505191118"/>
    <x v="0"/>
    <x v="0"/>
    <s v="23232602050049"/>
    <x v="0"/>
    <x v="3"/>
  </r>
  <r>
    <s v="2023284601"/>
    <x v="45"/>
    <x v="45"/>
    <s v="崔青雨"/>
    <x v="79"/>
    <x v="0"/>
    <x v="1"/>
    <x v="4"/>
    <x v="0"/>
    <x v="1"/>
    <x v="10"/>
    <x v="10"/>
    <x v="1"/>
    <x v="2"/>
    <x v="0"/>
    <x v="0"/>
    <x v="1"/>
    <x v="1"/>
    <x v="1"/>
    <x v="1"/>
    <x v="1"/>
    <x v="1147"/>
    <x v="5"/>
    <x v="0"/>
    <s v="330523200205211827"/>
    <x v="0"/>
    <x v="2"/>
    <s v="23330063251057"/>
    <x v="0"/>
    <x v="1"/>
  </r>
  <r>
    <s v="2023284602"/>
    <x v="45"/>
    <x v="45"/>
    <s v="胡丽娅"/>
    <x v="79"/>
    <x v="0"/>
    <x v="1"/>
    <x v="4"/>
    <x v="0"/>
    <x v="1"/>
    <x v="10"/>
    <x v="10"/>
    <x v="1"/>
    <x v="2"/>
    <x v="0"/>
    <x v="0"/>
    <x v="1"/>
    <x v="1"/>
    <x v="1"/>
    <x v="1"/>
    <x v="1"/>
    <x v="1148"/>
    <x v="5"/>
    <x v="0"/>
    <s v="330722200205064526"/>
    <x v="0"/>
    <x v="0"/>
    <s v="23330050250119"/>
    <x v="0"/>
    <x v="1"/>
  </r>
  <r>
    <s v="2023284603"/>
    <x v="45"/>
    <x v="45"/>
    <s v="张宇蝶"/>
    <x v="79"/>
    <x v="0"/>
    <x v="1"/>
    <x v="4"/>
    <x v="0"/>
    <x v="1"/>
    <x v="10"/>
    <x v="10"/>
    <x v="1"/>
    <x v="2"/>
    <x v="0"/>
    <x v="0"/>
    <x v="1"/>
    <x v="1"/>
    <x v="1"/>
    <x v="1"/>
    <x v="1"/>
    <x v="1149"/>
    <x v="5"/>
    <x v="0"/>
    <s v="332502200206152881"/>
    <x v="0"/>
    <x v="0"/>
    <s v="23330041250017"/>
    <x v="0"/>
    <x v="1"/>
  </r>
  <r>
    <s v="2023284604"/>
    <x v="45"/>
    <x v="45"/>
    <s v="钱婷艳"/>
    <x v="79"/>
    <x v="0"/>
    <x v="1"/>
    <x v="4"/>
    <x v="0"/>
    <x v="1"/>
    <x v="10"/>
    <x v="10"/>
    <x v="1"/>
    <x v="2"/>
    <x v="0"/>
    <x v="0"/>
    <x v="1"/>
    <x v="1"/>
    <x v="1"/>
    <x v="1"/>
    <x v="1"/>
    <x v="1150"/>
    <x v="5"/>
    <x v="0"/>
    <s v="330501200106293224"/>
    <x v="0"/>
    <x v="0"/>
    <s v="23330048250694"/>
    <x v="0"/>
    <x v="1"/>
  </r>
  <r>
    <s v="2023284605"/>
    <x v="45"/>
    <x v="45"/>
    <s v="陈楠楠"/>
    <x v="79"/>
    <x v="0"/>
    <x v="1"/>
    <x v="4"/>
    <x v="0"/>
    <x v="1"/>
    <x v="10"/>
    <x v="10"/>
    <x v="1"/>
    <x v="2"/>
    <x v="0"/>
    <x v="0"/>
    <x v="1"/>
    <x v="1"/>
    <x v="1"/>
    <x v="1"/>
    <x v="1"/>
    <x v="242"/>
    <x v="5"/>
    <x v="0"/>
    <s v="330382200209120024"/>
    <x v="0"/>
    <x v="0"/>
    <s v="23330050250032"/>
    <x v="0"/>
    <x v="1"/>
  </r>
  <r>
    <s v="2023284606"/>
    <x v="45"/>
    <x v="45"/>
    <s v="柏湘漪"/>
    <x v="79"/>
    <x v="0"/>
    <x v="1"/>
    <x v="4"/>
    <x v="0"/>
    <x v="1"/>
    <x v="10"/>
    <x v="10"/>
    <x v="1"/>
    <x v="2"/>
    <x v="0"/>
    <x v="0"/>
    <x v="1"/>
    <x v="1"/>
    <x v="1"/>
    <x v="1"/>
    <x v="1"/>
    <x v="705"/>
    <x v="5"/>
    <x v="0"/>
    <s v="330501200110281744"/>
    <x v="0"/>
    <x v="1"/>
    <s v="23330106250053"/>
    <x v="0"/>
    <x v="1"/>
  </r>
  <r>
    <s v="2023284607"/>
    <x v="45"/>
    <x v="45"/>
    <s v="陈思羽"/>
    <x v="79"/>
    <x v="0"/>
    <x v="1"/>
    <x v="4"/>
    <x v="0"/>
    <x v="1"/>
    <x v="10"/>
    <x v="10"/>
    <x v="1"/>
    <x v="2"/>
    <x v="0"/>
    <x v="0"/>
    <x v="1"/>
    <x v="1"/>
    <x v="1"/>
    <x v="1"/>
    <x v="1"/>
    <x v="1151"/>
    <x v="5"/>
    <x v="0"/>
    <s v="331024200208220067"/>
    <x v="0"/>
    <x v="0"/>
    <s v="23330128250523"/>
    <x v="0"/>
    <x v="1"/>
  </r>
  <r>
    <s v="2023284608"/>
    <x v="45"/>
    <x v="45"/>
    <s v="黄钧钧"/>
    <x v="79"/>
    <x v="0"/>
    <x v="1"/>
    <x v="4"/>
    <x v="0"/>
    <x v="1"/>
    <x v="10"/>
    <x v="10"/>
    <x v="1"/>
    <x v="2"/>
    <x v="0"/>
    <x v="0"/>
    <x v="1"/>
    <x v="1"/>
    <x v="1"/>
    <x v="1"/>
    <x v="1"/>
    <x v="538"/>
    <x v="5"/>
    <x v="0"/>
    <s v="330327200204071767"/>
    <x v="0"/>
    <x v="0"/>
    <s v="23330113250145"/>
    <x v="0"/>
    <x v="1"/>
  </r>
  <r>
    <s v="2023284609"/>
    <x v="45"/>
    <x v="45"/>
    <s v="郑梦园"/>
    <x v="79"/>
    <x v="0"/>
    <x v="1"/>
    <x v="4"/>
    <x v="0"/>
    <x v="1"/>
    <x v="10"/>
    <x v="10"/>
    <x v="1"/>
    <x v="2"/>
    <x v="0"/>
    <x v="0"/>
    <x v="1"/>
    <x v="1"/>
    <x v="1"/>
    <x v="1"/>
    <x v="1"/>
    <x v="730"/>
    <x v="5"/>
    <x v="0"/>
    <s v="330922200110253528"/>
    <x v="0"/>
    <x v="0"/>
    <s v="23330062250058"/>
    <x v="0"/>
    <x v="1"/>
  </r>
  <r>
    <s v="2023284610"/>
    <x v="45"/>
    <x v="45"/>
    <s v="李影"/>
    <x v="79"/>
    <x v="0"/>
    <x v="1"/>
    <x v="4"/>
    <x v="0"/>
    <x v="1"/>
    <x v="10"/>
    <x v="10"/>
    <x v="1"/>
    <x v="2"/>
    <x v="0"/>
    <x v="0"/>
    <x v="1"/>
    <x v="1"/>
    <x v="1"/>
    <x v="1"/>
    <x v="1"/>
    <x v="198"/>
    <x v="5"/>
    <x v="0"/>
    <s v="341222200208177441"/>
    <x v="0"/>
    <x v="0"/>
    <s v="23330113250182"/>
    <x v="0"/>
    <x v="1"/>
  </r>
  <r>
    <s v="2023284611"/>
    <x v="45"/>
    <x v="45"/>
    <s v="傅琅婷"/>
    <x v="79"/>
    <x v="0"/>
    <x v="1"/>
    <x v="4"/>
    <x v="0"/>
    <x v="1"/>
    <x v="10"/>
    <x v="10"/>
    <x v="1"/>
    <x v="2"/>
    <x v="0"/>
    <x v="0"/>
    <x v="1"/>
    <x v="1"/>
    <x v="1"/>
    <x v="1"/>
    <x v="1"/>
    <x v="1152"/>
    <x v="5"/>
    <x v="0"/>
    <s v="330782200112035423"/>
    <x v="0"/>
    <x v="2"/>
    <s v="23330076250702"/>
    <x v="0"/>
    <x v="1"/>
  </r>
  <r>
    <s v="2023284612"/>
    <x v="45"/>
    <x v="45"/>
    <s v="王瑞瑞"/>
    <x v="79"/>
    <x v="0"/>
    <x v="1"/>
    <x v="4"/>
    <x v="0"/>
    <x v="1"/>
    <x v="10"/>
    <x v="10"/>
    <x v="1"/>
    <x v="2"/>
    <x v="0"/>
    <x v="0"/>
    <x v="1"/>
    <x v="1"/>
    <x v="1"/>
    <x v="1"/>
    <x v="1"/>
    <x v="1153"/>
    <x v="5"/>
    <x v="0"/>
    <s v="330381200202111647"/>
    <x v="0"/>
    <x v="0"/>
    <s v="23330046250414"/>
    <x v="0"/>
    <x v="1"/>
  </r>
  <r>
    <s v="2023284613"/>
    <x v="45"/>
    <x v="45"/>
    <s v="黄文旭"/>
    <x v="79"/>
    <x v="0"/>
    <x v="0"/>
    <x v="4"/>
    <x v="0"/>
    <x v="1"/>
    <x v="10"/>
    <x v="10"/>
    <x v="1"/>
    <x v="2"/>
    <x v="0"/>
    <x v="0"/>
    <x v="1"/>
    <x v="1"/>
    <x v="1"/>
    <x v="1"/>
    <x v="1"/>
    <x v="1154"/>
    <x v="5"/>
    <x v="0"/>
    <s v="33062420020503827X"/>
    <x v="0"/>
    <x v="1"/>
    <s v="23330113250382"/>
    <x v="0"/>
    <x v="1"/>
  </r>
  <r>
    <s v="2023284614"/>
    <x v="45"/>
    <x v="45"/>
    <s v="徐浩天"/>
    <x v="79"/>
    <x v="0"/>
    <x v="0"/>
    <x v="4"/>
    <x v="0"/>
    <x v="1"/>
    <x v="10"/>
    <x v="10"/>
    <x v="1"/>
    <x v="2"/>
    <x v="0"/>
    <x v="0"/>
    <x v="1"/>
    <x v="1"/>
    <x v="1"/>
    <x v="1"/>
    <x v="1"/>
    <x v="507"/>
    <x v="5"/>
    <x v="0"/>
    <s v="330522200112200030"/>
    <x v="0"/>
    <x v="0"/>
    <s v="23330050250150"/>
    <x v="0"/>
    <x v="1"/>
  </r>
  <r>
    <s v="2023284615"/>
    <x v="45"/>
    <x v="45"/>
    <s v="章佳俊"/>
    <x v="79"/>
    <x v="0"/>
    <x v="0"/>
    <x v="4"/>
    <x v="0"/>
    <x v="1"/>
    <x v="10"/>
    <x v="10"/>
    <x v="1"/>
    <x v="2"/>
    <x v="0"/>
    <x v="0"/>
    <x v="1"/>
    <x v="1"/>
    <x v="1"/>
    <x v="1"/>
    <x v="1"/>
    <x v="1155"/>
    <x v="5"/>
    <x v="0"/>
    <s v="33018420010216431X"/>
    <x v="0"/>
    <x v="0"/>
    <s v="23330045250351"/>
    <x v="0"/>
    <x v="1"/>
  </r>
  <r>
    <s v="2023284616"/>
    <x v="45"/>
    <x v="45"/>
    <s v="水帅"/>
    <x v="79"/>
    <x v="0"/>
    <x v="0"/>
    <x v="4"/>
    <x v="0"/>
    <x v="1"/>
    <x v="10"/>
    <x v="10"/>
    <x v="1"/>
    <x v="2"/>
    <x v="0"/>
    <x v="0"/>
    <x v="1"/>
    <x v="1"/>
    <x v="1"/>
    <x v="1"/>
    <x v="1"/>
    <x v="61"/>
    <x v="5"/>
    <x v="0"/>
    <s v="341221200111196017"/>
    <x v="0"/>
    <x v="2"/>
    <s v="23330075250096"/>
    <x v="0"/>
    <x v="1"/>
  </r>
  <r>
    <s v="2023284617"/>
    <x v="45"/>
    <x v="45"/>
    <s v="唐凌凯"/>
    <x v="79"/>
    <x v="0"/>
    <x v="0"/>
    <x v="4"/>
    <x v="0"/>
    <x v="1"/>
    <x v="10"/>
    <x v="10"/>
    <x v="1"/>
    <x v="2"/>
    <x v="0"/>
    <x v="0"/>
    <x v="1"/>
    <x v="1"/>
    <x v="1"/>
    <x v="1"/>
    <x v="1"/>
    <x v="1149"/>
    <x v="5"/>
    <x v="0"/>
    <s v="330184200206151855"/>
    <x v="0"/>
    <x v="0"/>
    <s v="23330045250439"/>
    <x v="0"/>
    <x v="1"/>
  </r>
  <r>
    <s v="2023284618"/>
    <x v="45"/>
    <x v="45"/>
    <s v="王嘉彬"/>
    <x v="79"/>
    <x v="0"/>
    <x v="0"/>
    <x v="4"/>
    <x v="0"/>
    <x v="1"/>
    <x v="10"/>
    <x v="10"/>
    <x v="1"/>
    <x v="2"/>
    <x v="0"/>
    <x v="0"/>
    <x v="1"/>
    <x v="1"/>
    <x v="1"/>
    <x v="1"/>
    <x v="1"/>
    <x v="1156"/>
    <x v="5"/>
    <x v="0"/>
    <s v="331082200207041853"/>
    <x v="0"/>
    <x v="1"/>
    <s v="23330061251460"/>
    <x v="0"/>
    <x v="1"/>
  </r>
  <r>
    <s v="2023284619"/>
    <x v="45"/>
    <x v="45"/>
    <s v="吕佳晖"/>
    <x v="79"/>
    <x v="0"/>
    <x v="0"/>
    <x v="4"/>
    <x v="0"/>
    <x v="1"/>
    <x v="10"/>
    <x v="10"/>
    <x v="1"/>
    <x v="2"/>
    <x v="0"/>
    <x v="0"/>
    <x v="1"/>
    <x v="1"/>
    <x v="1"/>
    <x v="1"/>
    <x v="1"/>
    <x v="1157"/>
    <x v="5"/>
    <x v="0"/>
    <s v="362324200201154514"/>
    <x v="0"/>
    <x v="1"/>
    <s v="23330030250004"/>
    <x v="0"/>
    <x v="1"/>
  </r>
  <r>
    <s v="2023284620"/>
    <x v="45"/>
    <x v="45"/>
    <s v="夏凯扬"/>
    <x v="79"/>
    <x v="0"/>
    <x v="0"/>
    <x v="4"/>
    <x v="0"/>
    <x v="1"/>
    <x v="10"/>
    <x v="10"/>
    <x v="1"/>
    <x v="2"/>
    <x v="0"/>
    <x v="0"/>
    <x v="1"/>
    <x v="1"/>
    <x v="1"/>
    <x v="1"/>
    <x v="1"/>
    <x v="1158"/>
    <x v="5"/>
    <x v="0"/>
    <s v="330104200112174114"/>
    <x v="0"/>
    <x v="1"/>
    <s v="23330128250073"/>
    <x v="0"/>
    <x v="1"/>
  </r>
  <r>
    <s v="2023284621"/>
    <x v="45"/>
    <x v="45"/>
    <s v="金志轩"/>
    <x v="79"/>
    <x v="0"/>
    <x v="0"/>
    <x v="4"/>
    <x v="0"/>
    <x v="1"/>
    <x v="10"/>
    <x v="10"/>
    <x v="1"/>
    <x v="2"/>
    <x v="0"/>
    <x v="0"/>
    <x v="1"/>
    <x v="1"/>
    <x v="1"/>
    <x v="1"/>
    <x v="1"/>
    <x v="1154"/>
    <x v="5"/>
    <x v="0"/>
    <s v="330324200205030394"/>
    <x v="0"/>
    <x v="0"/>
    <s v="23330042250119"/>
    <x v="0"/>
    <x v="1"/>
  </r>
  <r>
    <s v="2023284622"/>
    <x v="45"/>
    <x v="45"/>
    <s v="毛俊豪"/>
    <x v="79"/>
    <x v="0"/>
    <x v="0"/>
    <x v="4"/>
    <x v="0"/>
    <x v="1"/>
    <x v="10"/>
    <x v="10"/>
    <x v="1"/>
    <x v="2"/>
    <x v="0"/>
    <x v="0"/>
    <x v="1"/>
    <x v="1"/>
    <x v="1"/>
    <x v="1"/>
    <x v="1"/>
    <x v="1159"/>
    <x v="5"/>
    <x v="0"/>
    <s v="330881200204237515"/>
    <x v="0"/>
    <x v="0"/>
    <s v="23330062250145"/>
    <x v="0"/>
    <x v="1"/>
  </r>
  <r>
    <s v="2023284623"/>
    <x v="45"/>
    <x v="45"/>
    <s v="方艺霖"/>
    <x v="79"/>
    <x v="0"/>
    <x v="0"/>
    <x v="4"/>
    <x v="0"/>
    <x v="1"/>
    <x v="10"/>
    <x v="10"/>
    <x v="1"/>
    <x v="2"/>
    <x v="0"/>
    <x v="0"/>
    <x v="1"/>
    <x v="1"/>
    <x v="1"/>
    <x v="1"/>
    <x v="1"/>
    <x v="1160"/>
    <x v="5"/>
    <x v="0"/>
    <s v="360103200109134719"/>
    <x v="0"/>
    <x v="2"/>
    <s v="23330050250149"/>
    <x v="0"/>
    <x v="1"/>
  </r>
  <r>
    <s v="2023284624"/>
    <x v="45"/>
    <x v="45"/>
    <s v="高烨楠"/>
    <x v="79"/>
    <x v="0"/>
    <x v="0"/>
    <x v="4"/>
    <x v="0"/>
    <x v="1"/>
    <x v="10"/>
    <x v="10"/>
    <x v="1"/>
    <x v="2"/>
    <x v="0"/>
    <x v="0"/>
    <x v="1"/>
    <x v="1"/>
    <x v="1"/>
    <x v="1"/>
    <x v="1"/>
    <x v="1161"/>
    <x v="5"/>
    <x v="0"/>
    <s v="339005200101254812"/>
    <x v="0"/>
    <x v="0"/>
    <s v="23330061251138"/>
    <x v="0"/>
    <x v="1"/>
  </r>
  <r>
    <s v="2023284625"/>
    <x v="45"/>
    <x v="45"/>
    <s v="郑诚皓"/>
    <x v="79"/>
    <x v="0"/>
    <x v="0"/>
    <x v="4"/>
    <x v="0"/>
    <x v="1"/>
    <x v="10"/>
    <x v="10"/>
    <x v="1"/>
    <x v="2"/>
    <x v="0"/>
    <x v="0"/>
    <x v="1"/>
    <x v="1"/>
    <x v="1"/>
    <x v="1"/>
    <x v="1"/>
    <x v="1162"/>
    <x v="5"/>
    <x v="0"/>
    <s v="330103200109121330"/>
    <x v="0"/>
    <x v="1"/>
    <s v="23330042250402"/>
    <x v="0"/>
    <x v="1"/>
  </r>
  <r>
    <s v="2023284626"/>
    <x v="45"/>
    <x v="45"/>
    <s v="郑成波"/>
    <x v="79"/>
    <x v="0"/>
    <x v="0"/>
    <x v="4"/>
    <x v="0"/>
    <x v="1"/>
    <x v="10"/>
    <x v="10"/>
    <x v="1"/>
    <x v="2"/>
    <x v="0"/>
    <x v="0"/>
    <x v="1"/>
    <x v="1"/>
    <x v="1"/>
    <x v="1"/>
    <x v="1"/>
    <x v="402"/>
    <x v="5"/>
    <x v="0"/>
    <s v="331081200109174613"/>
    <x v="0"/>
    <x v="1"/>
    <s v="23330061250031"/>
    <x v="0"/>
    <x v="1"/>
  </r>
  <r>
    <s v="2023284627"/>
    <x v="45"/>
    <x v="45"/>
    <s v="王正波"/>
    <x v="79"/>
    <x v="0"/>
    <x v="0"/>
    <x v="4"/>
    <x v="0"/>
    <x v="1"/>
    <x v="10"/>
    <x v="10"/>
    <x v="1"/>
    <x v="2"/>
    <x v="0"/>
    <x v="0"/>
    <x v="1"/>
    <x v="1"/>
    <x v="1"/>
    <x v="1"/>
    <x v="1"/>
    <x v="12"/>
    <x v="5"/>
    <x v="0"/>
    <s v="35072220000919161X"/>
    <x v="0"/>
    <x v="0"/>
    <s v="23330067250095"/>
    <x v="0"/>
    <x v="1"/>
  </r>
  <r>
    <s v="2023284628"/>
    <x v="45"/>
    <x v="45"/>
    <s v="杨杨"/>
    <x v="79"/>
    <x v="0"/>
    <x v="0"/>
    <x v="4"/>
    <x v="0"/>
    <x v="1"/>
    <x v="10"/>
    <x v="10"/>
    <x v="1"/>
    <x v="2"/>
    <x v="0"/>
    <x v="0"/>
    <x v="1"/>
    <x v="1"/>
    <x v="1"/>
    <x v="1"/>
    <x v="1"/>
    <x v="1163"/>
    <x v="5"/>
    <x v="0"/>
    <s v="330281200203193319"/>
    <x v="0"/>
    <x v="2"/>
    <s v="23330045250537"/>
    <x v="0"/>
    <x v="1"/>
  </r>
  <r>
    <s v="2023284629"/>
    <x v="45"/>
    <x v="45"/>
    <s v="周嘉铭"/>
    <x v="79"/>
    <x v="0"/>
    <x v="0"/>
    <x v="4"/>
    <x v="0"/>
    <x v="1"/>
    <x v="10"/>
    <x v="10"/>
    <x v="1"/>
    <x v="2"/>
    <x v="0"/>
    <x v="0"/>
    <x v="1"/>
    <x v="1"/>
    <x v="1"/>
    <x v="1"/>
    <x v="1"/>
    <x v="678"/>
    <x v="5"/>
    <x v="0"/>
    <s v="330411200201095418"/>
    <x v="0"/>
    <x v="1"/>
    <s v="23330076250019"/>
    <x v="0"/>
    <x v="1"/>
  </r>
  <r>
    <s v="2023284630"/>
    <x v="45"/>
    <x v="45"/>
    <s v="段清浩"/>
    <x v="79"/>
    <x v="0"/>
    <x v="0"/>
    <x v="4"/>
    <x v="0"/>
    <x v="1"/>
    <x v="10"/>
    <x v="10"/>
    <x v="1"/>
    <x v="2"/>
    <x v="0"/>
    <x v="0"/>
    <x v="1"/>
    <x v="1"/>
    <x v="1"/>
    <x v="1"/>
    <x v="1"/>
    <x v="1164"/>
    <x v="5"/>
    <x v="0"/>
    <s v="330822200109285711"/>
    <x v="0"/>
    <x v="1"/>
    <s v="23330061250173"/>
    <x v="0"/>
    <x v="1"/>
  </r>
  <r>
    <s v="2023284631"/>
    <x v="45"/>
    <x v="45"/>
    <s v="高钰"/>
    <x v="79"/>
    <x v="0"/>
    <x v="0"/>
    <x v="4"/>
    <x v="0"/>
    <x v="1"/>
    <x v="10"/>
    <x v="10"/>
    <x v="1"/>
    <x v="2"/>
    <x v="0"/>
    <x v="0"/>
    <x v="1"/>
    <x v="1"/>
    <x v="1"/>
    <x v="1"/>
    <x v="1"/>
    <x v="1002"/>
    <x v="5"/>
    <x v="0"/>
    <s v="330104200203052710"/>
    <x v="0"/>
    <x v="0"/>
    <s v="23330085250414"/>
    <x v="0"/>
    <x v="1"/>
  </r>
  <r>
    <s v="2023284632"/>
    <x v="45"/>
    <x v="45"/>
    <s v="陈昊"/>
    <x v="79"/>
    <x v="0"/>
    <x v="0"/>
    <x v="4"/>
    <x v="0"/>
    <x v="1"/>
    <x v="10"/>
    <x v="10"/>
    <x v="1"/>
    <x v="2"/>
    <x v="0"/>
    <x v="0"/>
    <x v="1"/>
    <x v="1"/>
    <x v="1"/>
    <x v="1"/>
    <x v="1"/>
    <x v="138"/>
    <x v="5"/>
    <x v="0"/>
    <s v="330227200110225256"/>
    <x v="0"/>
    <x v="0"/>
    <s v="23330128250517"/>
    <x v="0"/>
    <x v="1"/>
  </r>
  <r>
    <s v="2023284633"/>
    <x v="45"/>
    <x v="45"/>
    <s v="严振明"/>
    <x v="79"/>
    <x v="0"/>
    <x v="0"/>
    <x v="4"/>
    <x v="0"/>
    <x v="1"/>
    <x v="10"/>
    <x v="10"/>
    <x v="1"/>
    <x v="2"/>
    <x v="0"/>
    <x v="0"/>
    <x v="1"/>
    <x v="1"/>
    <x v="1"/>
    <x v="1"/>
    <x v="1"/>
    <x v="14"/>
    <x v="5"/>
    <x v="0"/>
    <s v="33072720020122001X"/>
    <x v="0"/>
    <x v="0"/>
    <s v="23330045250161"/>
    <x v="0"/>
    <x v="1"/>
  </r>
  <r>
    <s v="2023284634"/>
    <x v="45"/>
    <x v="45"/>
    <s v="刘程宇"/>
    <x v="79"/>
    <x v="0"/>
    <x v="0"/>
    <x v="4"/>
    <x v="0"/>
    <x v="1"/>
    <x v="10"/>
    <x v="10"/>
    <x v="1"/>
    <x v="2"/>
    <x v="0"/>
    <x v="0"/>
    <x v="1"/>
    <x v="1"/>
    <x v="1"/>
    <x v="1"/>
    <x v="1"/>
    <x v="221"/>
    <x v="5"/>
    <x v="0"/>
    <s v="332526200202265919"/>
    <x v="0"/>
    <x v="0"/>
    <s v="23330111250061"/>
    <x v="0"/>
    <x v="1"/>
  </r>
  <r>
    <s v="2023284635"/>
    <x v="45"/>
    <x v="45"/>
    <s v="温学特"/>
    <x v="79"/>
    <x v="0"/>
    <x v="0"/>
    <x v="4"/>
    <x v="0"/>
    <x v="1"/>
    <x v="10"/>
    <x v="10"/>
    <x v="1"/>
    <x v="2"/>
    <x v="0"/>
    <x v="0"/>
    <x v="1"/>
    <x v="1"/>
    <x v="1"/>
    <x v="1"/>
    <x v="1"/>
    <x v="212"/>
    <x v="5"/>
    <x v="0"/>
    <s v="33032620020223321X"/>
    <x v="0"/>
    <x v="0"/>
    <s v="23330045251084"/>
    <x v="0"/>
    <x v="1"/>
  </r>
  <r>
    <s v="2023284636"/>
    <x v="45"/>
    <x v="45"/>
    <s v="林介祥"/>
    <x v="79"/>
    <x v="0"/>
    <x v="0"/>
    <x v="4"/>
    <x v="0"/>
    <x v="1"/>
    <x v="10"/>
    <x v="10"/>
    <x v="1"/>
    <x v="2"/>
    <x v="0"/>
    <x v="0"/>
    <x v="1"/>
    <x v="1"/>
    <x v="1"/>
    <x v="1"/>
    <x v="1"/>
    <x v="1165"/>
    <x v="5"/>
    <x v="0"/>
    <s v="330327200109252877"/>
    <x v="0"/>
    <x v="0"/>
    <s v="23330076250371"/>
    <x v="0"/>
    <x v="1"/>
  </r>
  <r>
    <s v="2023284637"/>
    <x v="45"/>
    <x v="45"/>
    <s v="胡立如"/>
    <x v="79"/>
    <x v="0"/>
    <x v="0"/>
    <x v="4"/>
    <x v="0"/>
    <x v="1"/>
    <x v="10"/>
    <x v="10"/>
    <x v="1"/>
    <x v="2"/>
    <x v="0"/>
    <x v="0"/>
    <x v="1"/>
    <x v="1"/>
    <x v="1"/>
    <x v="1"/>
    <x v="1"/>
    <x v="1055"/>
    <x v="5"/>
    <x v="0"/>
    <s v="330328200202065511"/>
    <x v="0"/>
    <x v="0"/>
    <s v="23330050250012"/>
    <x v="0"/>
    <x v="1"/>
  </r>
  <r>
    <s v="2023284638"/>
    <x v="45"/>
    <x v="45"/>
    <s v="褚毅杰"/>
    <x v="79"/>
    <x v="0"/>
    <x v="0"/>
    <x v="4"/>
    <x v="0"/>
    <x v="1"/>
    <x v="10"/>
    <x v="10"/>
    <x v="1"/>
    <x v="2"/>
    <x v="0"/>
    <x v="0"/>
    <x v="1"/>
    <x v="1"/>
    <x v="1"/>
    <x v="1"/>
    <x v="1"/>
    <x v="1166"/>
    <x v="5"/>
    <x v="0"/>
    <s v="330501200108073399"/>
    <x v="0"/>
    <x v="1"/>
    <s v="23330067250768"/>
    <x v="0"/>
    <x v="1"/>
  </r>
  <r>
    <s v="2023284639"/>
    <x v="45"/>
    <x v="45"/>
    <s v="林欢"/>
    <x v="79"/>
    <x v="0"/>
    <x v="0"/>
    <x v="4"/>
    <x v="0"/>
    <x v="1"/>
    <x v="10"/>
    <x v="10"/>
    <x v="1"/>
    <x v="2"/>
    <x v="0"/>
    <x v="0"/>
    <x v="1"/>
    <x v="1"/>
    <x v="1"/>
    <x v="1"/>
    <x v="1"/>
    <x v="1015"/>
    <x v="5"/>
    <x v="0"/>
    <s v="331022200208273019"/>
    <x v="0"/>
    <x v="1"/>
    <s v="23330128250310"/>
    <x v="0"/>
    <x v="1"/>
  </r>
  <r>
    <s v="2023284640"/>
    <x v="45"/>
    <x v="45"/>
    <s v="李康"/>
    <x v="79"/>
    <x v="0"/>
    <x v="0"/>
    <x v="4"/>
    <x v="0"/>
    <x v="1"/>
    <x v="10"/>
    <x v="10"/>
    <x v="1"/>
    <x v="2"/>
    <x v="0"/>
    <x v="0"/>
    <x v="1"/>
    <x v="1"/>
    <x v="1"/>
    <x v="1"/>
    <x v="1"/>
    <x v="31"/>
    <x v="5"/>
    <x v="0"/>
    <s v="33012720020630413X"/>
    <x v="0"/>
    <x v="0"/>
    <s v="23330128250092"/>
    <x v="0"/>
    <x v="1"/>
  </r>
  <r>
    <s v="2023284641"/>
    <x v="45"/>
    <x v="45"/>
    <s v="戚天棋"/>
    <x v="79"/>
    <x v="0"/>
    <x v="0"/>
    <x v="4"/>
    <x v="0"/>
    <x v="1"/>
    <x v="10"/>
    <x v="10"/>
    <x v="1"/>
    <x v="2"/>
    <x v="0"/>
    <x v="0"/>
    <x v="1"/>
    <x v="1"/>
    <x v="1"/>
    <x v="1"/>
    <x v="1"/>
    <x v="551"/>
    <x v="5"/>
    <x v="0"/>
    <s v="330281200110173319"/>
    <x v="0"/>
    <x v="0"/>
    <s v="23330045251169"/>
    <x v="0"/>
    <x v="1"/>
  </r>
  <r>
    <s v="2023284642"/>
    <x v="45"/>
    <x v="45"/>
    <s v="张济"/>
    <x v="79"/>
    <x v="0"/>
    <x v="0"/>
    <x v="4"/>
    <x v="0"/>
    <x v="1"/>
    <x v="10"/>
    <x v="10"/>
    <x v="1"/>
    <x v="2"/>
    <x v="0"/>
    <x v="0"/>
    <x v="1"/>
    <x v="1"/>
    <x v="1"/>
    <x v="1"/>
    <x v="1"/>
    <x v="51"/>
    <x v="5"/>
    <x v="0"/>
    <s v="330381200009255913"/>
    <x v="0"/>
    <x v="0"/>
    <s v="23330043250502"/>
    <x v="0"/>
    <x v="1"/>
  </r>
  <r>
    <s v="2023284643"/>
    <x v="45"/>
    <x v="45"/>
    <s v="杨健"/>
    <x v="79"/>
    <x v="0"/>
    <x v="0"/>
    <x v="4"/>
    <x v="0"/>
    <x v="1"/>
    <x v="10"/>
    <x v="10"/>
    <x v="1"/>
    <x v="2"/>
    <x v="0"/>
    <x v="0"/>
    <x v="1"/>
    <x v="1"/>
    <x v="1"/>
    <x v="1"/>
    <x v="1"/>
    <x v="1003"/>
    <x v="5"/>
    <x v="0"/>
    <s v="330781200110184816"/>
    <x v="0"/>
    <x v="0"/>
    <s v="23330042250476"/>
    <x v="0"/>
    <x v="1"/>
  </r>
  <r>
    <s v="2023284644"/>
    <x v="45"/>
    <x v="45"/>
    <s v="林孟凡"/>
    <x v="79"/>
    <x v="0"/>
    <x v="0"/>
    <x v="4"/>
    <x v="0"/>
    <x v="1"/>
    <x v="10"/>
    <x v="10"/>
    <x v="1"/>
    <x v="2"/>
    <x v="0"/>
    <x v="0"/>
    <x v="1"/>
    <x v="1"/>
    <x v="1"/>
    <x v="1"/>
    <x v="1"/>
    <x v="538"/>
    <x v="5"/>
    <x v="0"/>
    <s v="331022200204073212"/>
    <x v="0"/>
    <x v="1"/>
    <s v="23330064250093"/>
    <x v="0"/>
    <x v="1"/>
  </r>
  <r>
    <s v="2023284701"/>
    <x v="46"/>
    <x v="46"/>
    <s v="李巧妃"/>
    <x v="79"/>
    <x v="0"/>
    <x v="1"/>
    <x v="4"/>
    <x v="0"/>
    <x v="1"/>
    <x v="10"/>
    <x v="10"/>
    <x v="1"/>
    <x v="2"/>
    <x v="0"/>
    <x v="0"/>
    <x v="1"/>
    <x v="1"/>
    <x v="1"/>
    <x v="1"/>
    <x v="1"/>
    <x v="1167"/>
    <x v="5"/>
    <x v="0"/>
    <s v="330621200202021561"/>
    <x v="0"/>
    <x v="2"/>
    <s v="23330106250895"/>
    <x v="0"/>
    <x v="1"/>
  </r>
  <r>
    <s v="2023284702"/>
    <x v="46"/>
    <x v="46"/>
    <s v="周莎梨"/>
    <x v="79"/>
    <x v="0"/>
    <x v="1"/>
    <x v="4"/>
    <x v="0"/>
    <x v="1"/>
    <x v="10"/>
    <x v="10"/>
    <x v="1"/>
    <x v="2"/>
    <x v="0"/>
    <x v="0"/>
    <x v="1"/>
    <x v="1"/>
    <x v="1"/>
    <x v="1"/>
    <x v="1"/>
    <x v="564"/>
    <x v="5"/>
    <x v="0"/>
    <s v="330281200111034126"/>
    <x v="0"/>
    <x v="2"/>
    <s v="23330042250428"/>
    <x v="0"/>
    <x v="1"/>
  </r>
  <r>
    <s v="2023284703"/>
    <x v="46"/>
    <x v="46"/>
    <s v="王子怡"/>
    <x v="79"/>
    <x v="0"/>
    <x v="1"/>
    <x v="4"/>
    <x v="0"/>
    <x v="1"/>
    <x v="10"/>
    <x v="10"/>
    <x v="1"/>
    <x v="2"/>
    <x v="0"/>
    <x v="0"/>
    <x v="1"/>
    <x v="1"/>
    <x v="1"/>
    <x v="1"/>
    <x v="1"/>
    <x v="96"/>
    <x v="5"/>
    <x v="0"/>
    <s v="331082200206078101"/>
    <x v="0"/>
    <x v="2"/>
    <s v="23330051250358"/>
    <x v="0"/>
    <x v="1"/>
  </r>
  <r>
    <s v="2023284704"/>
    <x v="46"/>
    <x v="46"/>
    <s v="毛慧玲"/>
    <x v="79"/>
    <x v="0"/>
    <x v="1"/>
    <x v="4"/>
    <x v="0"/>
    <x v="1"/>
    <x v="10"/>
    <x v="10"/>
    <x v="1"/>
    <x v="2"/>
    <x v="0"/>
    <x v="0"/>
    <x v="1"/>
    <x v="1"/>
    <x v="1"/>
    <x v="1"/>
    <x v="1"/>
    <x v="1168"/>
    <x v="5"/>
    <x v="0"/>
    <s v="360622199912052043"/>
    <x v="0"/>
    <x v="0"/>
    <s v="23330085250732"/>
    <x v="0"/>
    <x v="1"/>
  </r>
  <r>
    <s v="2023284705"/>
    <x v="46"/>
    <x v="46"/>
    <s v="楼倩"/>
    <x v="79"/>
    <x v="0"/>
    <x v="1"/>
    <x v="4"/>
    <x v="0"/>
    <x v="1"/>
    <x v="10"/>
    <x v="10"/>
    <x v="1"/>
    <x v="2"/>
    <x v="0"/>
    <x v="0"/>
    <x v="1"/>
    <x v="1"/>
    <x v="1"/>
    <x v="1"/>
    <x v="1"/>
    <x v="551"/>
    <x v="5"/>
    <x v="0"/>
    <s v="339005200110178727"/>
    <x v="0"/>
    <x v="0"/>
    <s v="23330128250398"/>
    <x v="0"/>
    <x v="1"/>
  </r>
  <r>
    <s v="2023284706"/>
    <x v="46"/>
    <x v="46"/>
    <s v="戴月"/>
    <x v="79"/>
    <x v="0"/>
    <x v="1"/>
    <x v="4"/>
    <x v="0"/>
    <x v="1"/>
    <x v="10"/>
    <x v="10"/>
    <x v="1"/>
    <x v="2"/>
    <x v="0"/>
    <x v="0"/>
    <x v="1"/>
    <x v="1"/>
    <x v="1"/>
    <x v="1"/>
    <x v="1"/>
    <x v="1169"/>
    <x v="5"/>
    <x v="0"/>
    <s v="330522200110104520"/>
    <x v="0"/>
    <x v="1"/>
    <s v="23330063250224"/>
    <x v="0"/>
    <x v="1"/>
  </r>
  <r>
    <s v="2023284707"/>
    <x v="46"/>
    <x v="46"/>
    <s v="饶景欣"/>
    <x v="79"/>
    <x v="0"/>
    <x v="1"/>
    <x v="4"/>
    <x v="0"/>
    <x v="1"/>
    <x v="10"/>
    <x v="10"/>
    <x v="1"/>
    <x v="2"/>
    <x v="0"/>
    <x v="0"/>
    <x v="1"/>
    <x v="1"/>
    <x v="1"/>
    <x v="1"/>
    <x v="1"/>
    <x v="1170"/>
    <x v="5"/>
    <x v="0"/>
    <s v="332501200103260824"/>
    <x v="0"/>
    <x v="2"/>
    <s v="23330042250555"/>
    <x v="0"/>
    <x v="1"/>
  </r>
  <r>
    <s v="2023284708"/>
    <x v="46"/>
    <x v="46"/>
    <s v="陈想"/>
    <x v="79"/>
    <x v="0"/>
    <x v="1"/>
    <x v="4"/>
    <x v="0"/>
    <x v="1"/>
    <x v="10"/>
    <x v="10"/>
    <x v="1"/>
    <x v="2"/>
    <x v="0"/>
    <x v="0"/>
    <x v="1"/>
    <x v="1"/>
    <x v="1"/>
    <x v="1"/>
    <x v="1"/>
    <x v="814"/>
    <x v="5"/>
    <x v="0"/>
    <s v="33032920020714002X"/>
    <x v="0"/>
    <x v="2"/>
    <s v="23330042250375"/>
    <x v="0"/>
    <x v="1"/>
  </r>
  <r>
    <s v="2023284709"/>
    <x v="46"/>
    <x v="46"/>
    <s v="李两徽"/>
    <x v="79"/>
    <x v="0"/>
    <x v="1"/>
    <x v="4"/>
    <x v="0"/>
    <x v="1"/>
    <x v="10"/>
    <x v="10"/>
    <x v="1"/>
    <x v="2"/>
    <x v="0"/>
    <x v="0"/>
    <x v="1"/>
    <x v="1"/>
    <x v="1"/>
    <x v="1"/>
    <x v="1"/>
    <x v="1171"/>
    <x v="5"/>
    <x v="0"/>
    <s v="332522200205264780"/>
    <x v="0"/>
    <x v="1"/>
    <s v="23330048250735"/>
    <x v="0"/>
    <x v="1"/>
  </r>
  <r>
    <s v="2023284710"/>
    <x v="46"/>
    <x v="46"/>
    <s v="黄雨晴"/>
    <x v="79"/>
    <x v="0"/>
    <x v="1"/>
    <x v="4"/>
    <x v="0"/>
    <x v="1"/>
    <x v="10"/>
    <x v="10"/>
    <x v="1"/>
    <x v="2"/>
    <x v="0"/>
    <x v="0"/>
    <x v="1"/>
    <x v="1"/>
    <x v="1"/>
    <x v="1"/>
    <x v="1"/>
    <x v="30"/>
    <x v="5"/>
    <x v="0"/>
    <s v="362422200201081266"/>
    <x v="0"/>
    <x v="0"/>
    <s v="23330050250048"/>
    <x v="0"/>
    <x v="1"/>
  </r>
  <r>
    <s v="2023284711"/>
    <x v="46"/>
    <x v="46"/>
    <s v="姚佳芸"/>
    <x v="79"/>
    <x v="0"/>
    <x v="1"/>
    <x v="4"/>
    <x v="0"/>
    <x v="1"/>
    <x v="10"/>
    <x v="10"/>
    <x v="1"/>
    <x v="2"/>
    <x v="0"/>
    <x v="0"/>
    <x v="1"/>
    <x v="1"/>
    <x v="1"/>
    <x v="1"/>
    <x v="1"/>
    <x v="1172"/>
    <x v="5"/>
    <x v="0"/>
    <s v="330104200110053327"/>
    <x v="0"/>
    <x v="0"/>
    <s v="23330048250325"/>
    <x v="0"/>
    <x v="1"/>
  </r>
  <r>
    <s v="2023284712"/>
    <x v="46"/>
    <x v="46"/>
    <s v="王悦新"/>
    <x v="79"/>
    <x v="0"/>
    <x v="1"/>
    <x v="4"/>
    <x v="0"/>
    <x v="1"/>
    <x v="10"/>
    <x v="10"/>
    <x v="1"/>
    <x v="2"/>
    <x v="0"/>
    <x v="0"/>
    <x v="1"/>
    <x v="1"/>
    <x v="1"/>
    <x v="1"/>
    <x v="1"/>
    <x v="220"/>
    <x v="5"/>
    <x v="0"/>
    <s v="411302200201230041"/>
    <x v="11"/>
    <x v="0"/>
    <s v="23330061250613"/>
    <x v="0"/>
    <x v="1"/>
  </r>
  <r>
    <s v="2023284713"/>
    <x v="46"/>
    <x v="46"/>
    <s v="林炜翔"/>
    <x v="79"/>
    <x v="0"/>
    <x v="0"/>
    <x v="4"/>
    <x v="0"/>
    <x v="1"/>
    <x v="10"/>
    <x v="10"/>
    <x v="1"/>
    <x v="2"/>
    <x v="0"/>
    <x v="0"/>
    <x v="1"/>
    <x v="1"/>
    <x v="1"/>
    <x v="1"/>
    <x v="1"/>
    <x v="511"/>
    <x v="5"/>
    <x v="0"/>
    <s v="33102120010902001X"/>
    <x v="0"/>
    <x v="1"/>
    <s v="23330063250074"/>
    <x v="0"/>
    <x v="1"/>
  </r>
  <r>
    <s v="2023284714"/>
    <x v="46"/>
    <x v="46"/>
    <s v="洪廷智"/>
    <x v="79"/>
    <x v="0"/>
    <x v="0"/>
    <x v="4"/>
    <x v="0"/>
    <x v="1"/>
    <x v="10"/>
    <x v="10"/>
    <x v="1"/>
    <x v="2"/>
    <x v="0"/>
    <x v="0"/>
    <x v="1"/>
    <x v="1"/>
    <x v="1"/>
    <x v="1"/>
    <x v="1"/>
    <x v="1173"/>
    <x v="5"/>
    <x v="0"/>
    <s v="331002200112182934"/>
    <x v="0"/>
    <x v="0"/>
    <s v="23330043250257"/>
    <x v="0"/>
    <x v="1"/>
  </r>
  <r>
    <s v="2023284715"/>
    <x v="46"/>
    <x v="46"/>
    <s v="朱志成"/>
    <x v="79"/>
    <x v="0"/>
    <x v="0"/>
    <x v="4"/>
    <x v="0"/>
    <x v="1"/>
    <x v="10"/>
    <x v="10"/>
    <x v="1"/>
    <x v="2"/>
    <x v="0"/>
    <x v="0"/>
    <x v="1"/>
    <x v="1"/>
    <x v="1"/>
    <x v="1"/>
    <x v="1"/>
    <x v="1174"/>
    <x v="5"/>
    <x v="0"/>
    <s v="330782200111050410"/>
    <x v="0"/>
    <x v="1"/>
    <s v="23330042250382"/>
    <x v="0"/>
    <x v="1"/>
  </r>
  <r>
    <s v="2023284716"/>
    <x v="46"/>
    <x v="46"/>
    <s v="秦鑫"/>
    <x v="79"/>
    <x v="0"/>
    <x v="0"/>
    <x v="4"/>
    <x v="0"/>
    <x v="1"/>
    <x v="10"/>
    <x v="10"/>
    <x v="1"/>
    <x v="2"/>
    <x v="0"/>
    <x v="0"/>
    <x v="1"/>
    <x v="1"/>
    <x v="1"/>
    <x v="1"/>
    <x v="1"/>
    <x v="1175"/>
    <x v="5"/>
    <x v="0"/>
    <s v="500230200103256433"/>
    <x v="0"/>
    <x v="1"/>
    <s v="23330045250453"/>
    <x v="0"/>
    <x v="1"/>
  </r>
  <r>
    <s v="2023284717"/>
    <x v="46"/>
    <x v="46"/>
    <s v="钱雷琰"/>
    <x v="79"/>
    <x v="0"/>
    <x v="0"/>
    <x v="4"/>
    <x v="0"/>
    <x v="1"/>
    <x v="10"/>
    <x v="10"/>
    <x v="1"/>
    <x v="2"/>
    <x v="0"/>
    <x v="0"/>
    <x v="1"/>
    <x v="1"/>
    <x v="1"/>
    <x v="1"/>
    <x v="1"/>
    <x v="812"/>
    <x v="5"/>
    <x v="0"/>
    <s v="330721200204026919"/>
    <x v="0"/>
    <x v="2"/>
    <s v="23330062250344"/>
    <x v="0"/>
    <x v="1"/>
  </r>
  <r>
    <s v="2023284718"/>
    <x v="46"/>
    <x v="46"/>
    <s v="王同帅"/>
    <x v="79"/>
    <x v="0"/>
    <x v="0"/>
    <x v="4"/>
    <x v="0"/>
    <x v="1"/>
    <x v="10"/>
    <x v="10"/>
    <x v="1"/>
    <x v="2"/>
    <x v="0"/>
    <x v="0"/>
    <x v="1"/>
    <x v="1"/>
    <x v="1"/>
    <x v="1"/>
    <x v="1"/>
    <x v="1176"/>
    <x v="5"/>
    <x v="0"/>
    <s v="341225200303207097"/>
    <x v="0"/>
    <x v="0"/>
    <s v="23330061251299"/>
    <x v="0"/>
    <x v="1"/>
  </r>
  <r>
    <s v="2023284719"/>
    <x v="46"/>
    <x v="46"/>
    <s v="方佳义"/>
    <x v="79"/>
    <x v="0"/>
    <x v="0"/>
    <x v="4"/>
    <x v="0"/>
    <x v="1"/>
    <x v="10"/>
    <x v="10"/>
    <x v="1"/>
    <x v="2"/>
    <x v="0"/>
    <x v="0"/>
    <x v="1"/>
    <x v="1"/>
    <x v="1"/>
    <x v="1"/>
    <x v="1"/>
    <x v="578"/>
    <x v="5"/>
    <x v="0"/>
    <s v="33062120010829001X"/>
    <x v="0"/>
    <x v="0"/>
    <s v="23330067250080"/>
    <x v="0"/>
    <x v="1"/>
  </r>
  <r>
    <s v="2023284720"/>
    <x v="46"/>
    <x v="46"/>
    <s v="郭志垚"/>
    <x v="79"/>
    <x v="0"/>
    <x v="0"/>
    <x v="4"/>
    <x v="0"/>
    <x v="1"/>
    <x v="10"/>
    <x v="10"/>
    <x v="1"/>
    <x v="2"/>
    <x v="0"/>
    <x v="0"/>
    <x v="1"/>
    <x v="1"/>
    <x v="1"/>
    <x v="1"/>
    <x v="1"/>
    <x v="1177"/>
    <x v="5"/>
    <x v="0"/>
    <s v="330184200203232617"/>
    <x v="0"/>
    <x v="0"/>
    <s v="23330043250227"/>
    <x v="0"/>
    <x v="1"/>
  </r>
  <r>
    <s v="2023284721"/>
    <x v="46"/>
    <x v="46"/>
    <s v="胡凯航"/>
    <x v="79"/>
    <x v="0"/>
    <x v="0"/>
    <x v="4"/>
    <x v="0"/>
    <x v="1"/>
    <x v="10"/>
    <x v="10"/>
    <x v="1"/>
    <x v="2"/>
    <x v="0"/>
    <x v="0"/>
    <x v="1"/>
    <x v="1"/>
    <x v="1"/>
    <x v="1"/>
    <x v="1"/>
    <x v="1178"/>
    <x v="5"/>
    <x v="0"/>
    <s v="33078120010906557X"/>
    <x v="0"/>
    <x v="0"/>
    <s v="23330054250022"/>
    <x v="0"/>
    <x v="1"/>
  </r>
  <r>
    <s v="2023284722"/>
    <x v="46"/>
    <x v="46"/>
    <s v="邵高成"/>
    <x v="79"/>
    <x v="0"/>
    <x v="0"/>
    <x v="4"/>
    <x v="0"/>
    <x v="1"/>
    <x v="10"/>
    <x v="10"/>
    <x v="1"/>
    <x v="2"/>
    <x v="0"/>
    <x v="0"/>
    <x v="1"/>
    <x v="1"/>
    <x v="1"/>
    <x v="1"/>
    <x v="1"/>
    <x v="834"/>
    <x v="5"/>
    <x v="0"/>
    <s v="331081200111121756"/>
    <x v="0"/>
    <x v="0"/>
    <s v="23330061250078"/>
    <x v="0"/>
    <x v="1"/>
  </r>
  <r>
    <s v="2023284723"/>
    <x v="46"/>
    <x v="46"/>
    <s v="张梦帅"/>
    <x v="79"/>
    <x v="0"/>
    <x v="0"/>
    <x v="4"/>
    <x v="0"/>
    <x v="1"/>
    <x v="10"/>
    <x v="10"/>
    <x v="1"/>
    <x v="2"/>
    <x v="0"/>
    <x v="0"/>
    <x v="1"/>
    <x v="1"/>
    <x v="1"/>
    <x v="1"/>
    <x v="1"/>
    <x v="1179"/>
    <x v="5"/>
    <x v="0"/>
    <s v="412726200108302438"/>
    <x v="0"/>
    <x v="0"/>
    <s v="23330030250077"/>
    <x v="0"/>
    <x v="1"/>
  </r>
  <r>
    <s v="2023284724"/>
    <x v="46"/>
    <x v="46"/>
    <s v="唐志浩"/>
    <x v="79"/>
    <x v="0"/>
    <x v="0"/>
    <x v="4"/>
    <x v="0"/>
    <x v="1"/>
    <x v="10"/>
    <x v="10"/>
    <x v="1"/>
    <x v="2"/>
    <x v="0"/>
    <x v="0"/>
    <x v="1"/>
    <x v="1"/>
    <x v="1"/>
    <x v="1"/>
    <x v="1"/>
    <x v="1180"/>
    <x v="5"/>
    <x v="0"/>
    <s v="511524200107044472"/>
    <x v="0"/>
    <x v="0"/>
    <s v="23330044250366"/>
    <x v="0"/>
    <x v="1"/>
  </r>
  <r>
    <s v="2023284725"/>
    <x v="46"/>
    <x v="46"/>
    <s v="谢松霖"/>
    <x v="79"/>
    <x v="0"/>
    <x v="0"/>
    <x v="4"/>
    <x v="0"/>
    <x v="1"/>
    <x v="10"/>
    <x v="10"/>
    <x v="1"/>
    <x v="2"/>
    <x v="0"/>
    <x v="0"/>
    <x v="1"/>
    <x v="1"/>
    <x v="1"/>
    <x v="1"/>
    <x v="1"/>
    <x v="1181"/>
    <x v="5"/>
    <x v="0"/>
    <s v="330281200110012515"/>
    <x v="0"/>
    <x v="0"/>
    <s v="23330045250215"/>
    <x v="0"/>
    <x v="1"/>
  </r>
  <r>
    <s v="2023284726"/>
    <x v="46"/>
    <x v="46"/>
    <s v="吕欣阳"/>
    <x v="79"/>
    <x v="0"/>
    <x v="0"/>
    <x v="4"/>
    <x v="0"/>
    <x v="1"/>
    <x v="10"/>
    <x v="10"/>
    <x v="1"/>
    <x v="2"/>
    <x v="0"/>
    <x v="0"/>
    <x v="1"/>
    <x v="1"/>
    <x v="1"/>
    <x v="1"/>
    <x v="1"/>
    <x v="390"/>
    <x v="5"/>
    <x v="0"/>
    <s v="331081200211073018"/>
    <x v="0"/>
    <x v="1"/>
    <s v="23330069250526"/>
    <x v="0"/>
    <x v="1"/>
  </r>
  <r>
    <s v="2023284727"/>
    <x v="46"/>
    <x v="46"/>
    <s v="陈文兴"/>
    <x v="79"/>
    <x v="0"/>
    <x v="0"/>
    <x v="4"/>
    <x v="0"/>
    <x v="1"/>
    <x v="10"/>
    <x v="10"/>
    <x v="1"/>
    <x v="2"/>
    <x v="0"/>
    <x v="0"/>
    <x v="1"/>
    <x v="1"/>
    <x v="1"/>
    <x v="1"/>
    <x v="1"/>
    <x v="519"/>
    <x v="5"/>
    <x v="0"/>
    <s v="330182200203011336"/>
    <x v="0"/>
    <x v="0"/>
    <s v="23330113250123"/>
    <x v="0"/>
    <x v="1"/>
  </r>
  <r>
    <s v="2023284728"/>
    <x v="46"/>
    <x v="46"/>
    <s v="施泽阳"/>
    <x v="79"/>
    <x v="0"/>
    <x v="0"/>
    <x v="4"/>
    <x v="0"/>
    <x v="1"/>
    <x v="10"/>
    <x v="10"/>
    <x v="1"/>
    <x v="2"/>
    <x v="0"/>
    <x v="0"/>
    <x v="1"/>
    <x v="1"/>
    <x v="1"/>
    <x v="1"/>
    <x v="1"/>
    <x v="980"/>
    <x v="5"/>
    <x v="0"/>
    <s v="33038220020127175X"/>
    <x v="0"/>
    <x v="0"/>
    <s v="23330042250327"/>
    <x v="0"/>
    <x v="1"/>
  </r>
  <r>
    <s v="2023284729"/>
    <x v="46"/>
    <x v="46"/>
    <s v="朱毅琪"/>
    <x v="79"/>
    <x v="0"/>
    <x v="0"/>
    <x v="4"/>
    <x v="0"/>
    <x v="1"/>
    <x v="10"/>
    <x v="10"/>
    <x v="1"/>
    <x v="2"/>
    <x v="0"/>
    <x v="0"/>
    <x v="1"/>
    <x v="1"/>
    <x v="1"/>
    <x v="1"/>
    <x v="1"/>
    <x v="219"/>
    <x v="5"/>
    <x v="0"/>
    <s v="330501200201026837"/>
    <x v="0"/>
    <x v="2"/>
    <s v="23330069250436"/>
    <x v="0"/>
    <x v="1"/>
  </r>
  <r>
    <s v="2023284730"/>
    <x v="46"/>
    <x v="46"/>
    <s v="邱旋"/>
    <x v="79"/>
    <x v="0"/>
    <x v="0"/>
    <x v="4"/>
    <x v="0"/>
    <x v="1"/>
    <x v="10"/>
    <x v="10"/>
    <x v="1"/>
    <x v="2"/>
    <x v="0"/>
    <x v="0"/>
    <x v="1"/>
    <x v="1"/>
    <x v="1"/>
    <x v="1"/>
    <x v="1"/>
    <x v="1182"/>
    <x v="5"/>
    <x v="0"/>
    <s v="330824200107103913"/>
    <x v="0"/>
    <x v="0"/>
    <s v="23330050250014"/>
    <x v="0"/>
    <x v="1"/>
  </r>
  <r>
    <s v="2023284731"/>
    <x v="46"/>
    <x v="46"/>
    <s v="金俊"/>
    <x v="79"/>
    <x v="0"/>
    <x v="0"/>
    <x v="4"/>
    <x v="0"/>
    <x v="1"/>
    <x v="10"/>
    <x v="10"/>
    <x v="1"/>
    <x v="2"/>
    <x v="0"/>
    <x v="0"/>
    <x v="1"/>
    <x v="1"/>
    <x v="1"/>
    <x v="1"/>
    <x v="1"/>
    <x v="221"/>
    <x v="5"/>
    <x v="0"/>
    <s v="330324200202261015"/>
    <x v="0"/>
    <x v="0"/>
    <s v="23330060250785"/>
    <x v="0"/>
    <x v="1"/>
  </r>
  <r>
    <s v="2023284732"/>
    <x v="46"/>
    <x v="46"/>
    <s v="施毅"/>
    <x v="79"/>
    <x v="0"/>
    <x v="0"/>
    <x v="4"/>
    <x v="0"/>
    <x v="1"/>
    <x v="10"/>
    <x v="10"/>
    <x v="1"/>
    <x v="2"/>
    <x v="0"/>
    <x v="0"/>
    <x v="1"/>
    <x v="1"/>
    <x v="1"/>
    <x v="1"/>
    <x v="1"/>
    <x v="1183"/>
    <x v="5"/>
    <x v="0"/>
    <s v="330682200205022810"/>
    <x v="0"/>
    <x v="0"/>
    <s v="23330061250575"/>
    <x v="0"/>
    <x v="1"/>
  </r>
  <r>
    <s v="2023284733"/>
    <x v="46"/>
    <x v="46"/>
    <s v="石陈洋"/>
    <x v="79"/>
    <x v="0"/>
    <x v="0"/>
    <x v="4"/>
    <x v="0"/>
    <x v="1"/>
    <x v="10"/>
    <x v="10"/>
    <x v="1"/>
    <x v="2"/>
    <x v="0"/>
    <x v="0"/>
    <x v="1"/>
    <x v="1"/>
    <x v="1"/>
    <x v="1"/>
    <x v="1"/>
    <x v="1184"/>
    <x v="5"/>
    <x v="0"/>
    <s v="332522200207314390"/>
    <x v="0"/>
    <x v="1"/>
    <s v="23330054250037"/>
    <x v="0"/>
    <x v="1"/>
  </r>
  <r>
    <s v="2023284734"/>
    <x v="46"/>
    <x v="46"/>
    <s v="王浩奇"/>
    <x v="79"/>
    <x v="0"/>
    <x v="0"/>
    <x v="4"/>
    <x v="0"/>
    <x v="1"/>
    <x v="10"/>
    <x v="10"/>
    <x v="1"/>
    <x v="2"/>
    <x v="0"/>
    <x v="0"/>
    <x v="1"/>
    <x v="1"/>
    <x v="1"/>
    <x v="1"/>
    <x v="1"/>
    <x v="711"/>
    <x v="5"/>
    <x v="0"/>
    <s v="341622200103182131"/>
    <x v="0"/>
    <x v="1"/>
    <s v="23330050250118"/>
    <x v="0"/>
    <x v="1"/>
  </r>
  <r>
    <s v="2023284735"/>
    <x v="46"/>
    <x v="46"/>
    <s v="吴慧益"/>
    <x v="79"/>
    <x v="0"/>
    <x v="0"/>
    <x v="4"/>
    <x v="0"/>
    <x v="1"/>
    <x v="10"/>
    <x v="10"/>
    <x v="1"/>
    <x v="2"/>
    <x v="0"/>
    <x v="0"/>
    <x v="1"/>
    <x v="1"/>
    <x v="1"/>
    <x v="1"/>
    <x v="1"/>
    <x v="824"/>
    <x v="5"/>
    <x v="0"/>
    <s v="330326200205010011"/>
    <x v="0"/>
    <x v="0"/>
    <s v="23330063250986"/>
    <x v="0"/>
    <x v="1"/>
  </r>
  <r>
    <s v="2023284736"/>
    <x v="46"/>
    <x v="46"/>
    <s v="林小康"/>
    <x v="79"/>
    <x v="0"/>
    <x v="0"/>
    <x v="4"/>
    <x v="0"/>
    <x v="1"/>
    <x v="10"/>
    <x v="10"/>
    <x v="1"/>
    <x v="2"/>
    <x v="0"/>
    <x v="0"/>
    <x v="1"/>
    <x v="1"/>
    <x v="1"/>
    <x v="1"/>
    <x v="1"/>
    <x v="643"/>
    <x v="5"/>
    <x v="0"/>
    <s v="330327200211231992"/>
    <x v="0"/>
    <x v="0"/>
    <s v="23330076250173"/>
    <x v="0"/>
    <x v="1"/>
  </r>
  <r>
    <s v="2023284737"/>
    <x v="46"/>
    <x v="46"/>
    <s v="余相焓"/>
    <x v="79"/>
    <x v="0"/>
    <x v="0"/>
    <x v="4"/>
    <x v="0"/>
    <x v="1"/>
    <x v="10"/>
    <x v="10"/>
    <x v="1"/>
    <x v="2"/>
    <x v="0"/>
    <x v="0"/>
    <x v="1"/>
    <x v="1"/>
    <x v="1"/>
    <x v="1"/>
    <x v="1"/>
    <x v="0"/>
    <x v="5"/>
    <x v="0"/>
    <s v="330382200201010912"/>
    <x v="0"/>
    <x v="0"/>
    <s v="23330042250371"/>
    <x v="0"/>
    <x v="1"/>
  </r>
  <r>
    <s v="2023284738"/>
    <x v="46"/>
    <x v="46"/>
    <s v="何晖"/>
    <x v="79"/>
    <x v="0"/>
    <x v="0"/>
    <x v="4"/>
    <x v="0"/>
    <x v="1"/>
    <x v="10"/>
    <x v="10"/>
    <x v="1"/>
    <x v="2"/>
    <x v="0"/>
    <x v="0"/>
    <x v="1"/>
    <x v="1"/>
    <x v="1"/>
    <x v="1"/>
    <x v="1"/>
    <x v="559"/>
    <x v="5"/>
    <x v="0"/>
    <s v="330782200203174517"/>
    <x v="0"/>
    <x v="1"/>
    <s v="23330106250131"/>
    <x v="0"/>
    <x v="1"/>
  </r>
  <r>
    <s v="2023284739"/>
    <x v="46"/>
    <x v="46"/>
    <s v="金宣佚"/>
    <x v="79"/>
    <x v="0"/>
    <x v="0"/>
    <x v="4"/>
    <x v="0"/>
    <x v="1"/>
    <x v="10"/>
    <x v="10"/>
    <x v="1"/>
    <x v="2"/>
    <x v="0"/>
    <x v="0"/>
    <x v="1"/>
    <x v="1"/>
    <x v="1"/>
    <x v="1"/>
    <x v="1"/>
    <x v="1066"/>
    <x v="5"/>
    <x v="0"/>
    <s v="331081200205118419"/>
    <x v="0"/>
    <x v="0"/>
    <s v="23330128250342"/>
    <x v="0"/>
    <x v="1"/>
  </r>
  <r>
    <s v="2023284740"/>
    <x v="46"/>
    <x v="46"/>
    <s v="夏恺杰"/>
    <x v="79"/>
    <x v="0"/>
    <x v="0"/>
    <x v="4"/>
    <x v="0"/>
    <x v="1"/>
    <x v="10"/>
    <x v="10"/>
    <x v="1"/>
    <x v="2"/>
    <x v="0"/>
    <x v="0"/>
    <x v="1"/>
    <x v="1"/>
    <x v="1"/>
    <x v="1"/>
    <x v="1"/>
    <x v="198"/>
    <x v="5"/>
    <x v="0"/>
    <s v="330181200208177419"/>
    <x v="0"/>
    <x v="1"/>
    <s v="23330042250885"/>
    <x v="0"/>
    <x v="1"/>
  </r>
  <r>
    <s v="2023284741"/>
    <x v="46"/>
    <x v="46"/>
    <s v="余明涵"/>
    <x v="79"/>
    <x v="0"/>
    <x v="0"/>
    <x v="4"/>
    <x v="0"/>
    <x v="1"/>
    <x v="10"/>
    <x v="10"/>
    <x v="1"/>
    <x v="2"/>
    <x v="0"/>
    <x v="0"/>
    <x v="1"/>
    <x v="1"/>
    <x v="1"/>
    <x v="1"/>
    <x v="1"/>
    <x v="1183"/>
    <x v="5"/>
    <x v="0"/>
    <s v="330326200205022418"/>
    <x v="0"/>
    <x v="0"/>
    <s v="23330113250229"/>
    <x v="0"/>
    <x v="1"/>
  </r>
  <r>
    <s v="2023284742"/>
    <x v="46"/>
    <x v="46"/>
    <s v="苗杜佳"/>
    <x v="79"/>
    <x v="0"/>
    <x v="0"/>
    <x v="4"/>
    <x v="0"/>
    <x v="1"/>
    <x v="10"/>
    <x v="10"/>
    <x v="1"/>
    <x v="2"/>
    <x v="0"/>
    <x v="0"/>
    <x v="1"/>
    <x v="1"/>
    <x v="1"/>
    <x v="1"/>
    <x v="1"/>
    <x v="239"/>
    <x v="5"/>
    <x v="0"/>
    <s v="33060220020624603X"/>
    <x v="0"/>
    <x v="1"/>
    <s v="23330063250656"/>
    <x v="0"/>
    <x v="1"/>
  </r>
  <r>
    <s v="2023284743"/>
    <x v="46"/>
    <x v="46"/>
    <s v="童阳鑫"/>
    <x v="79"/>
    <x v="0"/>
    <x v="0"/>
    <x v="4"/>
    <x v="0"/>
    <x v="1"/>
    <x v="10"/>
    <x v="10"/>
    <x v="1"/>
    <x v="2"/>
    <x v="0"/>
    <x v="0"/>
    <x v="1"/>
    <x v="1"/>
    <x v="1"/>
    <x v="1"/>
    <x v="1"/>
    <x v="265"/>
    <x v="5"/>
    <x v="0"/>
    <s v="331002200203111031"/>
    <x v="0"/>
    <x v="1"/>
    <s v="23330111250012"/>
    <x v="0"/>
    <x v="1"/>
  </r>
  <r>
    <s v="2020273101"/>
    <x v="47"/>
    <x v="47"/>
    <s v="蔡校悦"/>
    <x v="475"/>
    <x v="0"/>
    <x v="1"/>
    <x v="1"/>
    <x v="0"/>
    <x v="1"/>
    <x v="8"/>
    <x v="8"/>
    <x v="1"/>
    <x v="0"/>
    <x v="0"/>
    <x v="0"/>
    <x v="0"/>
    <x v="0"/>
    <x v="0"/>
    <x v="0"/>
    <x v="0"/>
    <x v="1185"/>
    <x v="1"/>
    <x v="0"/>
    <s v="321282200210072422"/>
    <x v="0"/>
    <x v="0"/>
    <s v="20321282470363"/>
    <x v="0"/>
    <x v="0"/>
  </r>
  <r>
    <s v="2020273102"/>
    <x v="47"/>
    <x v="47"/>
    <s v="夏梦萱"/>
    <x v="476"/>
    <x v="0"/>
    <x v="1"/>
    <x v="1"/>
    <x v="0"/>
    <x v="1"/>
    <x v="8"/>
    <x v="8"/>
    <x v="1"/>
    <x v="0"/>
    <x v="0"/>
    <x v="0"/>
    <x v="0"/>
    <x v="0"/>
    <x v="0"/>
    <x v="0"/>
    <x v="0"/>
    <x v="878"/>
    <x v="1"/>
    <x v="0"/>
    <s v="32072320020806522X"/>
    <x v="0"/>
    <x v="0"/>
    <s v="20320723490457"/>
    <x v="0"/>
    <x v="0"/>
  </r>
  <r>
    <s v="2020273103"/>
    <x v="47"/>
    <x v="47"/>
    <s v="赵玥"/>
    <x v="477"/>
    <x v="0"/>
    <x v="1"/>
    <x v="1"/>
    <x v="0"/>
    <x v="1"/>
    <x v="8"/>
    <x v="8"/>
    <x v="1"/>
    <x v="0"/>
    <x v="0"/>
    <x v="0"/>
    <x v="0"/>
    <x v="0"/>
    <x v="0"/>
    <x v="0"/>
    <x v="0"/>
    <x v="1186"/>
    <x v="1"/>
    <x v="0"/>
    <s v="321088200109215924"/>
    <x v="0"/>
    <x v="0"/>
    <s v="20321012491026"/>
    <x v="0"/>
    <x v="0"/>
  </r>
  <r>
    <s v="2020273104"/>
    <x v="47"/>
    <x v="47"/>
    <s v="章诗雨"/>
    <x v="478"/>
    <x v="0"/>
    <x v="1"/>
    <x v="1"/>
    <x v="0"/>
    <x v="1"/>
    <x v="8"/>
    <x v="8"/>
    <x v="1"/>
    <x v="0"/>
    <x v="0"/>
    <x v="0"/>
    <x v="0"/>
    <x v="0"/>
    <x v="0"/>
    <x v="0"/>
    <x v="0"/>
    <x v="54"/>
    <x v="1"/>
    <x v="0"/>
    <s v="360121200210096422"/>
    <x v="0"/>
    <x v="1"/>
    <s v="20360121150049"/>
    <x v="0"/>
    <x v="0"/>
  </r>
  <r>
    <s v="2020273105"/>
    <x v="47"/>
    <x v="47"/>
    <s v="潘文健"/>
    <x v="479"/>
    <x v="0"/>
    <x v="0"/>
    <x v="1"/>
    <x v="0"/>
    <x v="1"/>
    <x v="8"/>
    <x v="8"/>
    <x v="1"/>
    <x v="0"/>
    <x v="0"/>
    <x v="0"/>
    <x v="0"/>
    <x v="0"/>
    <x v="0"/>
    <x v="0"/>
    <x v="0"/>
    <x v="1187"/>
    <x v="1"/>
    <x v="0"/>
    <s v="360111200107010915"/>
    <x v="0"/>
    <x v="0"/>
    <s v="20361002156827"/>
    <x v="0"/>
    <x v="0"/>
  </r>
  <r>
    <s v="2020273106"/>
    <x v="47"/>
    <x v="47"/>
    <s v="杨柯"/>
    <x v="480"/>
    <x v="0"/>
    <x v="0"/>
    <x v="1"/>
    <x v="0"/>
    <x v="1"/>
    <x v="8"/>
    <x v="8"/>
    <x v="1"/>
    <x v="0"/>
    <x v="0"/>
    <x v="0"/>
    <x v="0"/>
    <x v="0"/>
    <x v="0"/>
    <x v="0"/>
    <x v="0"/>
    <x v="987"/>
    <x v="1"/>
    <x v="0"/>
    <s v="522526200101212610"/>
    <x v="8"/>
    <x v="0"/>
    <s v="20520403151082"/>
    <x v="0"/>
    <x v="0"/>
  </r>
  <r>
    <s v="2020273107"/>
    <x v="47"/>
    <x v="47"/>
    <s v="刘宇龙"/>
    <x v="481"/>
    <x v="0"/>
    <x v="0"/>
    <x v="1"/>
    <x v="0"/>
    <x v="1"/>
    <x v="8"/>
    <x v="8"/>
    <x v="1"/>
    <x v="0"/>
    <x v="0"/>
    <x v="0"/>
    <x v="0"/>
    <x v="0"/>
    <x v="0"/>
    <x v="0"/>
    <x v="0"/>
    <x v="993"/>
    <x v="1"/>
    <x v="0"/>
    <s v="52222220020628001X"/>
    <x v="0"/>
    <x v="1"/>
    <s v="20520602153723"/>
    <x v="0"/>
    <x v="0"/>
  </r>
  <r>
    <s v="2020273108"/>
    <x v="47"/>
    <x v="47"/>
    <s v="王世煜"/>
    <x v="482"/>
    <x v="0"/>
    <x v="0"/>
    <x v="1"/>
    <x v="0"/>
    <x v="1"/>
    <x v="8"/>
    <x v="8"/>
    <x v="1"/>
    <x v="0"/>
    <x v="0"/>
    <x v="0"/>
    <x v="0"/>
    <x v="0"/>
    <x v="0"/>
    <x v="0"/>
    <x v="0"/>
    <x v="575"/>
    <x v="1"/>
    <x v="0"/>
    <s v="522122200111026419"/>
    <x v="0"/>
    <x v="0"/>
    <s v="20520322151548"/>
    <x v="0"/>
    <x v="0"/>
  </r>
  <r>
    <s v="2020273109"/>
    <x v="47"/>
    <x v="47"/>
    <s v="杨由果"/>
    <x v="483"/>
    <x v="0"/>
    <x v="1"/>
    <x v="1"/>
    <x v="0"/>
    <x v="1"/>
    <x v="8"/>
    <x v="8"/>
    <x v="1"/>
    <x v="0"/>
    <x v="0"/>
    <x v="0"/>
    <x v="0"/>
    <x v="0"/>
    <x v="0"/>
    <x v="0"/>
    <x v="0"/>
    <x v="1188"/>
    <x v="1"/>
    <x v="0"/>
    <s v="522326200005271847"/>
    <x v="8"/>
    <x v="0"/>
    <s v="20522326152533"/>
    <x v="0"/>
    <x v="0"/>
  </r>
  <r>
    <s v="2020273111"/>
    <x v="47"/>
    <x v="47"/>
    <s v="谭丹"/>
    <x v="484"/>
    <x v="0"/>
    <x v="1"/>
    <x v="1"/>
    <x v="0"/>
    <x v="1"/>
    <x v="8"/>
    <x v="8"/>
    <x v="1"/>
    <x v="0"/>
    <x v="0"/>
    <x v="0"/>
    <x v="0"/>
    <x v="0"/>
    <x v="0"/>
    <x v="0"/>
    <x v="0"/>
    <x v="1189"/>
    <x v="1"/>
    <x v="0"/>
    <s v="522323200111251322"/>
    <x v="0"/>
    <x v="0"/>
    <s v="20522323150254"/>
    <x v="0"/>
    <x v="0"/>
  </r>
  <r>
    <s v="2020273112"/>
    <x v="47"/>
    <x v="47"/>
    <s v="李振雄"/>
    <x v="485"/>
    <x v="0"/>
    <x v="0"/>
    <x v="1"/>
    <x v="0"/>
    <x v="1"/>
    <x v="8"/>
    <x v="8"/>
    <x v="1"/>
    <x v="0"/>
    <x v="0"/>
    <x v="0"/>
    <x v="0"/>
    <x v="0"/>
    <x v="0"/>
    <x v="0"/>
    <x v="0"/>
    <x v="661"/>
    <x v="1"/>
    <x v="0"/>
    <s v="411328200203256193"/>
    <x v="0"/>
    <x v="0"/>
    <s v="20411717150852"/>
    <x v="0"/>
    <x v="0"/>
  </r>
  <r>
    <s v="2020273113"/>
    <x v="47"/>
    <x v="47"/>
    <s v="杨亦铭"/>
    <x v="486"/>
    <x v="0"/>
    <x v="0"/>
    <x v="1"/>
    <x v="0"/>
    <x v="1"/>
    <x v="8"/>
    <x v="8"/>
    <x v="1"/>
    <x v="0"/>
    <x v="0"/>
    <x v="0"/>
    <x v="0"/>
    <x v="0"/>
    <x v="0"/>
    <x v="0"/>
    <x v="0"/>
    <x v="1190"/>
    <x v="1"/>
    <x v="0"/>
    <s v="410928200108021216"/>
    <x v="0"/>
    <x v="0"/>
    <s v="20410802153091"/>
    <x v="0"/>
    <x v="0"/>
  </r>
  <r>
    <s v="2020273114"/>
    <x v="47"/>
    <x v="47"/>
    <s v="朱航"/>
    <x v="487"/>
    <x v="0"/>
    <x v="0"/>
    <x v="1"/>
    <x v="0"/>
    <x v="1"/>
    <x v="8"/>
    <x v="8"/>
    <x v="1"/>
    <x v="0"/>
    <x v="0"/>
    <x v="0"/>
    <x v="0"/>
    <x v="0"/>
    <x v="0"/>
    <x v="0"/>
    <x v="0"/>
    <x v="1191"/>
    <x v="1"/>
    <x v="0"/>
    <s v="411122200104238054"/>
    <x v="0"/>
    <x v="0"/>
    <s v="20411213153254"/>
    <x v="0"/>
    <x v="0"/>
  </r>
  <r>
    <s v="2020273116"/>
    <x v="47"/>
    <x v="47"/>
    <s v="金港"/>
    <x v="488"/>
    <x v="0"/>
    <x v="0"/>
    <x v="1"/>
    <x v="0"/>
    <x v="1"/>
    <x v="8"/>
    <x v="8"/>
    <x v="1"/>
    <x v="0"/>
    <x v="0"/>
    <x v="0"/>
    <x v="0"/>
    <x v="0"/>
    <x v="0"/>
    <x v="0"/>
    <x v="0"/>
    <x v="1192"/>
    <x v="1"/>
    <x v="0"/>
    <s v="330326200209031418"/>
    <x v="0"/>
    <x v="0"/>
    <s v="20333201150499"/>
    <x v="0"/>
    <x v="0"/>
  </r>
  <r>
    <s v="2020273117"/>
    <x v="47"/>
    <x v="47"/>
    <s v="叶凯"/>
    <x v="489"/>
    <x v="0"/>
    <x v="0"/>
    <x v="1"/>
    <x v="0"/>
    <x v="1"/>
    <x v="8"/>
    <x v="8"/>
    <x v="1"/>
    <x v="0"/>
    <x v="0"/>
    <x v="0"/>
    <x v="0"/>
    <x v="0"/>
    <x v="0"/>
    <x v="0"/>
    <x v="0"/>
    <x v="837"/>
    <x v="1"/>
    <x v="0"/>
    <s v="330281200202010410"/>
    <x v="0"/>
    <x v="0"/>
    <s v="20332037150101"/>
    <x v="0"/>
    <x v="0"/>
  </r>
  <r>
    <s v="2020273118"/>
    <x v="47"/>
    <x v="47"/>
    <s v="吴静雯"/>
    <x v="490"/>
    <x v="0"/>
    <x v="1"/>
    <x v="1"/>
    <x v="0"/>
    <x v="1"/>
    <x v="8"/>
    <x v="8"/>
    <x v="1"/>
    <x v="0"/>
    <x v="0"/>
    <x v="0"/>
    <x v="0"/>
    <x v="0"/>
    <x v="0"/>
    <x v="0"/>
    <x v="0"/>
    <x v="237"/>
    <x v="1"/>
    <x v="0"/>
    <s v="33018220011205092X"/>
    <x v="0"/>
    <x v="0"/>
    <s v="20331203150375"/>
    <x v="0"/>
    <x v="0"/>
  </r>
  <r>
    <s v="2020273119"/>
    <x v="47"/>
    <x v="47"/>
    <s v="钱佳杰"/>
    <x v="491"/>
    <x v="0"/>
    <x v="0"/>
    <x v="1"/>
    <x v="0"/>
    <x v="1"/>
    <x v="8"/>
    <x v="8"/>
    <x v="1"/>
    <x v="0"/>
    <x v="0"/>
    <x v="0"/>
    <x v="0"/>
    <x v="0"/>
    <x v="0"/>
    <x v="0"/>
    <x v="0"/>
    <x v="515"/>
    <x v="1"/>
    <x v="0"/>
    <s v="330482200110130316"/>
    <x v="0"/>
    <x v="0"/>
    <s v="20333903150066"/>
    <x v="0"/>
    <x v="0"/>
  </r>
  <r>
    <s v="2020273121"/>
    <x v="47"/>
    <x v="47"/>
    <s v="满至颖"/>
    <x v="492"/>
    <x v="0"/>
    <x v="1"/>
    <x v="1"/>
    <x v="0"/>
    <x v="1"/>
    <x v="8"/>
    <x v="8"/>
    <x v="1"/>
    <x v="0"/>
    <x v="0"/>
    <x v="0"/>
    <x v="0"/>
    <x v="0"/>
    <x v="0"/>
    <x v="0"/>
    <x v="0"/>
    <x v="1064"/>
    <x v="1"/>
    <x v="0"/>
    <s v="34132420030909052X"/>
    <x v="0"/>
    <x v="1"/>
    <s v="20341324150476"/>
    <x v="0"/>
    <x v="0"/>
  </r>
  <r>
    <s v="2020273122"/>
    <x v="47"/>
    <x v="47"/>
    <s v="程昊天"/>
    <x v="493"/>
    <x v="0"/>
    <x v="0"/>
    <x v="1"/>
    <x v="0"/>
    <x v="1"/>
    <x v="8"/>
    <x v="8"/>
    <x v="1"/>
    <x v="0"/>
    <x v="0"/>
    <x v="0"/>
    <x v="0"/>
    <x v="0"/>
    <x v="0"/>
    <x v="0"/>
    <x v="0"/>
    <x v="538"/>
    <x v="1"/>
    <x v="0"/>
    <s v="34032220020407161X"/>
    <x v="0"/>
    <x v="0"/>
    <s v="20340322151418"/>
    <x v="0"/>
    <x v="0"/>
  </r>
  <r>
    <s v="2020273124"/>
    <x v="47"/>
    <x v="47"/>
    <s v="王杰"/>
    <x v="351"/>
    <x v="0"/>
    <x v="0"/>
    <x v="1"/>
    <x v="0"/>
    <x v="1"/>
    <x v="8"/>
    <x v="8"/>
    <x v="1"/>
    <x v="0"/>
    <x v="0"/>
    <x v="0"/>
    <x v="0"/>
    <x v="0"/>
    <x v="0"/>
    <x v="0"/>
    <x v="0"/>
    <x v="258"/>
    <x v="1"/>
    <x v="0"/>
    <s v="420115200111130030"/>
    <x v="0"/>
    <x v="0"/>
    <s v="20420115150766"/>
    <x v="0"/>
    <x v="0"/>
  </r>
  <r>
    <s v="2020273125"/>
    <x v="47"/>
    <x v="47"/>
    <s v="胡夏萌"/>
    <x v="494"/>
    <x v="0"/>
    <x v="1"/>
    <x v="1"/>
    <x v="0"/>
    <x v="1"/>
    <x v="8"/>
    <x v="8"/>
    <x v="1"/>
    <x v="0"/>
    <x v="0"/>
    <x v="0"/>
    <x v="0"/>
    <x v="0"/>
    <x v="0"/>
    <x v="0"/>
    <x v="0"/>
    <x v="1193"/>
    <x v="1"/>
    <x v="0"/>
    <s v="622822200008181324"/>
    <x v="0"/>
    <x v="0"/>
    <s v="20622822152231"/>
    <x v="0"/>
    <x v="0"/>
  </r>
  <r>
    <s v="2020273127"/>
    <x v="47"/>
    <x v="47"/>
    <s v="刘鑫"/>
    <x v="495"/>
    <x v="0"/>
    <x v="0"/>
    <x v="1"/>
    <x v="0"/>
    <x v="1"/>
    <x v="8"/>
    <x v="8"/>
    <x v="1"/>
    <x v="0"/>
    <x v="0"/>
    <x v="0"/>
    <x v="0"/>
    <x v="0"/>
    <x v="0"/>
    <x v="0"/>
    <x v="0"/>
    <x v="1194"/>
    <x v="1"/>
    <x v="0"/>
    <s v="510129200208033114"/>
    <x v="0"/>
    <x v="0"/>
    <s v="20510117161164"/>
    <x v="0"/>
    <x v="0"/>
  </r>
  <r>
    <s v="2020273128"/>
    <x v="47"/>
    <x v="47"/>
    <s v="杨萍"/>
    <x v="496"/>
    <x v="0"/>
    <x v="1"/>
    <x v="1"/>
    <x v="0"/>
    <x v="1"/>
    <x v="8"/>
    <x v="8"/>
    <x v="1"/>
    <x v="0"/>
    <x v="0"/>
    <x v="0"/>
    <x v="0"/>
    <x v="0"/>
    <x v="0"/>
    <x v="0"/>
    <x v="0"/>
    <x v="358"/>
    <x v="1"/>
    <x v="0"/>
    <s v="51112320021211338X"/>
    <x v="0"/>
    <x v="0"/>
    <s v="20511006160932"/>
    <x v="0"/>
    <x v="0"/>
  </r>
  <r>
    <s v="2020273129"/>
    <x v="47"/>
    <x v="47"/>
    <s v="王陶"/>
    <x v="77"/>
    <x v="0"/>
    <x v="0"/>
    <x v="1"/>
    <x v="0"/>
    <x v="1"/>
    <x v="8"/>
    <x v="8"/>
    <x v="1"/>
    <x v="0"/>
    <x v="0"/>
    <x v="0"/>
    <x v="0"/>
    <x v="0"/>
    <x v="0"/>
    <x v="0"/>
    <x v="0"/>
    <x v="29"/>
    <x v="1"/>
    <x v="0"/>
    <s v="510122200112128771"/>
    <x v="0"/>
    <x v="0"/>
    <s v="20510121160253"/>
    <x v="0"/>
    <x v="0"/>
  </r>
  <r>
    <s v="2020273130"/>
    <x v="47"/>
    <x v="47"/>
    <s v="邱佳"/>
    <x v="497"/>
    <x v="0"/>
    <x v="1"/>
    <x v="1"/>
    <x v="0"/>
    <x v="1"/>
    <x v="8"/>
    <x v="8"/>
    <x v="1"/>
    <x v="0"/>
    <x v="0"/>
    <x v="0"/>
    <x v="0"/>
    <x v="0"/>
    <x v="0"/>
    <x v="0"/>
    <x v="0"/>
    <x v="1195"/>
    <x v="1"/>
    <x v="0"/>
    <s v="510623200208103126"/>
    <x v="0"/>
    <x v="0"/>
    <s v="20510505161760"/>
    <x v="0"/>
    <x v="0"/>
  </r>
  <r>
    <s v="2020273131"/>
    <x v="47"/>
    <x v="47"/>
    <s v="赵思雅"/>
    <x v="498"/>
    <x v="0"/>
    <x v="1"/>
    <x v="1"/>
    <x v="0"/>
    <x v="1"/>
    <x v="8"/>
    <x v="8"/>
    <x v="1"/>
    <x v="0"/>
    <x v="0"/>
    <x v="0"/>
    <x v="0"/>
    <x v="0"/>
    <x v="0"/>
    <x v="0"/>
    <x v="0"/>
    <x v="1196"/>
    <x v="1"/>
    <x v="0"/>
    <s v="140223200103196265"/>
    <x v="0"/>
    <x v="0"/>
    <s v="20140223150368"/>
    <x v="0"/>
    <x v="0"/>
  </r>
  <r>
    <s v="2020273132"/>
    <x v="47"/>
    <x v="47"/>
    <s v="高歆雨"/>
    <x v="141"/>
    <x v="0"/>
    <x v="1"/>
    <x v="1"/>
    <x v="0"/>
    <x v="1"/>
    <x v="8"/>
    <x v="8"/>
    <x v="1"/>
    <x v="0"/>
    <x v="0"/>
    <x v="0"/>
    <x v="0"/>
    <x v="0"/>
    <x v="0"/>
    <x v="0"/>
    <x v="0"/>
    <x v="1197"/>
    <x v="1"/>
    <x v="0"/>
    <s v="140302200204292428"/>
    <x v="0"/>
    <x v="0"/>
    <s v="20140302150830"/>
    <x v="0"/>
    <x v="0"/>
  </r>
  <r>
    <s v="2021273101"/>
    <x v="48"/>
    <x v="48"/>
    <s v="李钰凡"/>
    <x v="499"/>
    <x v="0"/>
    <x v="1"/>
    <x v="2"/>
    <x v="0"/>
    <x v="1"/>
    <x v="8"/>
    <x v="8"/>
    <x v="1"/>
    <x v="0"/>
    <x v="0"/>
    <x v="0"/>
    <x v="0"/>
    <x v="0"/>
    <x v="0"/>
    <x v="0"/>
    <x v="1"/>
    <x v="1198"/>
    <x v="3"/>
    <x v="0"/>
    <s v="330682200304260427"/>
    <x v="0"/>
    <x v="1"/>
    <s v="21335106150332"/>
    <x v="0"/>
    <x v="1"/>
  </r>
  <r>
    <s v="2021273102"/>
    <x v="48"/>
    <x v="48"/>
    <s v="邬思娅"/>
    <x v="500"/>
    <x v="0"/>
    <x v="1"/>
    <x v="2"/>
    <x v="0"/>
    <x v="1"/>
    <x v="8"/>
    <x v="8"/>
    <x v="1"/>
    <x v="0"/>
    <x v="0"/>
    <x v="0"/>
    <x v="0"/>
    <x v="0"/>
    <x v="0"/>
    <x v="0"/>
    <x v="1"/>
    <x v="503"/>
    <x v="3"/>
    <x v="0"/>
    <s v="513902200308244644"/>
    <x v="0"/>
    <x v="0"/>
    <s v="21510122161148"/>
    <x v="0"/>
    <x v="1"/>
  </r>
  <r>
    <s v="2021273103"/>
    <x v="48"/>
    <x v="48"/>
    <s v="王贤"/>
    <x v="501"/>
    <x v="0"/>
    <x v="1"/>
    <x v="2"/>
    <x v="0"/>
    <x v="1"/>
    <x v="8"/>
    <x v="8"/>
    <x v="1"/>
    <x v="0"/>
    <x v="0"/>
    <x v="0"/>
    <x v="0"/>
    <x v="0"/>
    <x v="0"/>
    <x v="0"/>
    <x v="1"/>
    <x v="517"/>
    <x v="3"/>
    <x v="0"/>
    <s v="510722200011305962"/>
    <x v="0"/>
    <x v="0"/>
    <s v="21510601167123"/>
    <x v="0"/>
    <x v="1"/>
  </r>
  <r>
    <s v="2021273104"/>
    <x v="48"/>
    <x v="48"/>
    <s v="王若凌"/>
    <x v="502"/>
    <x v="0"/>
    <x v="1"/>
    <x v="2"/>
    <x v="0"/>
    <x v="1"/>
    <x v="8"/>
    <x v="8"/>
    <x v="1"/>
    <x v="0"/>
    <x v="0"/>
    <x v="0"/>
    <x v="0"/>
    <x v="0"/>
    <x v="0"/>
    <x v="0"/>
    <x v="1"/>
    <x v="1199"/>
    <x v="3"/>
    <x v="0"/>
    <s v="140109200211121524"/>
    <x v="0"/>
    <x v="0"/>
    <s v="21140106151640"/>
    <x v="0"/>
    <x v="1"/>
  </r>
  <r>
    <s v="2021273105"/>
    <x v="48"/>
    <x v="48"/>
    <s v="倪敏"/>
    <x v="503"/>
    <x v="0"/>
    <x v="1"/>
    <x v="2"/>
    <x v="0"/>
    <x v="1"/>
    <x v="8"/>
    <x v="8"/>
    <x v="1"/>
    <x v="0"/>
    <x v="0"/>
    <x v="0"/>
    <x v="0"/>
    <x v="0"/>
    <x v="0"/>
    <x v="0"/>
    <x v="1"/>
    <x v="1200"/>
    <x v="3"/>
    <x v="0"/>
    <s v="320112200211010826"/>
    <x v="0"/>
    <x v="0"/>
    <s v="21320112860008"/>
    <x v="0"/>
    <x v="1"/>
  </r>
  <r>
    <s v="2021273106"/>
    <x v="48"/>
    <x v="48"/>
    <s v="李檬娜"/>
    <x v="504"/>
    <x v="0"/>
    <x v="1"/>
    <x v="2"/>
    <x v="0"/>
    <x v="1"/>
    <x v="8"/>
    <x v="8"/>
    <x v="1"/>
    <x v="0"/>
    <x v="0"/>
    <x v="0"/>
    <x v="0"/>
    <x v="0"/>
    <x v="0"/>
    <x v="0"/>
    <x v="1"/>
    <x v="356"/>
    <x v="3"/>
    <x v="0"/>
    <s v="34132220020724402X"/>
    <x v="0"/>
    <x v="0"/>
    <s v="21320281850493"/>
    <x v="0"/>
    <x v="1"/>
  </r>
  <r>
    <s v="2021273107"/>
    <x v="48"/>
    <x v="48"/>
    <s v="甘琦"/>
    <x v="505"/>
    <x v="0"/>
    <x v="1"/>
    <x v="2"/>
    <x v="0"/>
    <x v="1"/>
    <x v="8"/>
    <x v="8"/>
    <x v="1"/>
    <x v="0"/>
    <x v="0"/>
    <x v="0"/>
    <x v="0"/>
    <x v="0"/>
    <x v="0"/>
    <x v="0"/>
    <x v="1"/>
    <x v="625"/>
    <x v="3"/>
    <x v="0"/>
    <s v="320124200306263223"/>
    <x v="0"/>
    <x v="0"/>
    <s v="21320117850299"/>
    <x v="0"/>
    <x v="1"/>
  </r>
  <r>
    <s v="2021273108"/>
    <x v="48"/>
    <x v="48"/>
    <s v="贾梦雅"/>
    <x v="506"/>
    <x v="0"/>
    <x v="1"/>
    <x v="2"/>
    <x v="0"/>
    <x v="1"/>
    <x v="8"/>
    <x v="8"/>
    <x v="1"/>
    <x v="0"/>
    <x v="0"/>
    <x v="0"/>
    <x v="0"/>
    <x v="0"/>
    <x v="0"/>
    <x v="0"/>
    <x v="1"/>
    <x v="1201"/>
    <x v="3"/>
    <x v="0"/>
    <s v="320826200301203425"/>
    <x v="0"/>
    <x v="1"/>
    <s v="21320826851294"/>
    <x v="0"/>
    <x v="1"/>
  </r>
  <r>
    <s v="2021273109"/>
    <x v="48"/>
    <x v="48"/>
    <s v="刘霞"/>
    <x v="507"/>
    <x v="0"/>
    <x v="1"/>
    <x v="2"/>
    <x v="0"/>
    <x v="1"/>
    <x v="8"/>
    <x v="8"/>
    <x v="1"/>
    <x v="0"/>
    <x v="0"/>
    <x v="0"/>
    <x v="0"/>
    <x v="0"/>
    <x v="0"/>
    <x v="0"/>
    <x v="1"/>
    <x v="1202"/>
    <x v="3"/>
    <x v="0"/>
    <s v="522401200107170244"/>
    <x v="0"/>
    <x v="0"/>
    <s v="21520502152097"/>
    <x v="0"/>
    <x v="1"/>
  </r>
  <r>
    <s v="2021273110"/>
    <x v="48"/>
    <x v="48"/>
    <s v="勾倩"/>
    <x v="508"/>
    <x v="0"/>
    <x v="1"/>
    <x v="2"/>
    <x v="0"/>
    <x v="1"/>
    <x v="8"/>
    <x v="8"/>
    <x v="1"/>
    <x v="0"/>
    <x v="0"/>
    <x v="0"/>
    <x v="0"/>
    <x v="0"/>
    <x v="0"/>
    <x v="0"/>
    <x v="1"/>
    <x v="1203"/>
    <x v="3"/>
    <x v="0"/>
    <s v="52242220040227972X"/>
    <x v="16"/>
    <x v="1"/>
    <s v="21520521156591"/>
    <x v="0"/>
    <x v="1"/>
  </r>
  <r>
    <s v="2021273111"/>
    <x v="48"/>
    <x v="48"/>
    <s v="谢淳"/>
    <x v="509"/>
    <x v="0"/>
    <x v="1"/>
    <x v="2"/>
    <x v="0"/>
    <x v="1"/>
    <x v="8"/>
    <x v="8"/>
    <x v="1"/>
    <x v="0"/>
    <x v="0"/>
    <x v="0"/>
    <x v="0"/>
    <x v="0"/>
    <x v="0"/>
    <x v="0"/>
    <x v="1"/>
    <x v="881"/>
    <x v="3"/>
    <x v="0"/>
    <s v="452402200209021547"/>
    <x v="0"/>
    <x v="0"/>
    <s v="21451101152940"/>
    <x v="0"/>
    <x v="1"/>
  </r>
  <r>
    <s v="2021273112"/>
    <x v="48"/>
    <x v="48"/>
    <s v="黄颖"/>
    <x v="510"/>
    <x v="0"/>
    <x v="1"/>
    <x v="2"/>
    <x v="0"/>
    <x v="1"/>
    <x v="8"/>
    <x v="8"/>
    <x v="1"/>
    <x v="0"/>
    <x v="0"/>
    <x v="0"/>
    <x v="0"/>
    <x v="0"/>
    <x v="0"/>
    <x v="0"/>
    <x v="1"/>
    <x v="1204"/>
    <x v="3"/>
    <x v="0"/>
    <s v="450802200108120829"/>
    <x v="0"/>
    <x v="0"/>
    <s v="21450802152316"/>
    <x v="0"/>
    <x v="1"/>
  </r>
  <r>
    <s v="2021273113"/>
    <x v="48"/>
    <x v="48"/>
    <s v="李雅璐"/>
    <x v="511"/>
    <x v="0"/>
    <x v="1"/>
    <x v="2"/>
    <x v="0"/>
    <x v="1"/>
    <x v="8"/>
    <x v="8"/>
    <x v="1"/>
    <x v="0"/>
    <x v="0"/>
    <x v="0"/>
    <x v="0"/>
    <x v="0"/>
    <x v="0"/>
    <x v="0"/>
    <x v="1"/>
    <x v="319"/>
    <x v="3"/>
    <x v="0"/>
    <s v="620104200209240260"/>
    <x v="0"/>
    <x v="0"/>
    <s v="21620104152035"/>
    <x v="0"/>
    <x v="1"/>
  </r>
  <r>
    <s v="2021273114"/>
    <x v="48"/>
    <x v="48"/>
    <s v="严傅栋"/>
    <x v="512"/>
    <x v="0"/>
    <x v="0"/>
    <x v="2"/>
    <x v="0"/>
    <x v="1"/>
    <x v="8"/>
    <x v="8"/>
    <x v="1"/>
    <x v="0"/>
    <x v="0"/>
    <x v="0"/>
    <x v="0"/>
    <x v="0"/>
    <x v="0"/>
    <x v="0"/>
    <x v="1"/>
    <x v="242"/>
    <x v="3"/>
    <x v="0"/>
    <s v="330281200209121711"/>
    <x v="0"/>
    <x v="0"/>
    <s v="21332039150078"/>
    <x v="0"/>
    <x v="1"/>
  </r>
  <r>
    <s v="2021273115"/>
    <x v="48"/>
    <x v="48"/>
    <s v="袁鑫杰"/>
    <x v="513"/>
    <x v="0"/>
    <x v="0"/>
    <x v="2"/>
    <x v="0"/>
    <x v="1"/>
    <x v="8"/>
    <x v="8"/>
    <x v="1"/>
    <x v="0"/>
    <x v="0"/>
    <x v="0"/>
    <x v="0"/>
    <x v="0"/>
    <x v="0"/>
    <x v="0"/>
    <x v="1"/>
    <x v="62"/>
    <x v="3"/>
    <x v="0"/>
    <s v="330483200304131815"/>
    <x v="0"/>
    <x v="0"/>
    <s v="21334204150106"/>
    <x v="0"/>
    <x v="1"/>
  </r>
  <r>
    <s v="2021273116"/>
    <x v="48"/>
    <x v="48"/>
    <s v="徐振皓"/>
    <x v="514"/>
    <x v="0"/>
    <x v="0"/>
    <x v="2"/>
    <x v="0"/>
    <x v="1"/>
    <x v="8"/>
    <x v="8"/>
    <x v="1"/>
    <x v="0"/>
    <x v="0"/>
    <x v="0"/>
    <x v="0"/>
    <x v="0"/>
    <x v="0"/>
    <x v="0"/>
    <x v="1"/>
    <x v="647"/>
    <x v="3"/>
    <x v="0"/>
    <s v="330602200309291036"/>
    <x v="0"/>
    <x v="1"/>
    <s v="21334905150036"/>
    <x v="0"/>
    <x v="1"/>
  </r>
  <r>
    <s v="2021273117"/>
    <x v="48"/>
    <x v="48"/>
    <s v="曲皮昊"/>
    <x v="515"/>
    <x v="0"/>
    <x v="0"/>
    <x v="2"/>
    <x v="0"/>
    <x v="1"/>
    <x v="8"/>
    <x v="8"/>
    <x v="1"/>
    <x v="0"/>
    <x v="0"/>
    <x v="0"/>
    <x v="0"/>
    <x v="0"/>
    <x v="0"/>
    <x v="0"/>
    <x v="1"/>
    <x v="1205"/>
    <x v="3"/>
    <x v="0"/>
    <s v="330522200211290094"/>
    <x v="0"/>
    <x v="0"/>
    <s v="21334601150764"/>
    <x v="0"/>
    <x v="1"/>
  </r>
  <r>
    <s v="2021273118"/>
    <x v="48"/>
    <x v="48"/>
    <s v="陈蕾"/>
    <x v="516"/>
    <x v="0"/>
    <x v="0"/>
    <x v="2"/>
    <x v="0"/>
    <x v="1"/>
    <x v="8"/>
    <x v="8"/>
    <x v="1"/>
    <x v="0"/>
    <x v="0"/>
    <x v="0"/>
    <x v="0"/>
    <x v="0"/>
    <x v="0"/>
    <x v="0"/>
    <x v="1"/>
    <x v="314"/>
    <x v="3"/>
    <x v="0"/>
    <s v="510704200307274912"/>
    <x v="0"/>
    <x v="0"/>
    <s v="21510601161034"/>
    <x v="0"/>
    <x v="1"/>
  </r>
  <r>
    <s v="2021273119"/>
    <x v="48"/>
    <x v="48"/>
    <s v="黄恭书"/>
    <x v="517"/>
    <x v="0"/>
    <x v="0"/>
    <x v="2"/>
    <x v="0"/>
    <x v="1"/>
    <x v="8"/>
    <x v="8"/>
    <x v="1"/>
    <x v="0"/>
    <x v="0"/>
    <x v="0"/>
    <x v="0"/>
    <x v="0"/>
    <x v="0"/>
    <x v="0"/>
    <x v="1"/>
    <x v="389"/>
    <x v="3"/>
    <x v="0"/>
    <s v="511322200308027472"/>
    <x v="0"/>
    <x v="1"/>
    <s v="21511107161649"/>
    <x v="0"/>
    <x v="1"/>
  </r>
  <r>
    <s v="2021273120"/>
    <x v="48"/>
    <x v="48"/>
    <s v="李凯荣"/>
    <x v="518"/>
    <x v="0"/>
    <x v="0"/>
    <x v="2"/>
    <x v="0"/>
    <x v="1"/>
    <x v="8"/>
    <x v="8"/>
    <x v="1"/>
    <x v="0"/>
    <x v="0"/>
    <x v="0"/>
    <x v="0"/>
    <x v="0"/>
    <x v="0"/>
    <x v="0"/>
    <x v="1"/>
    <x v="1206"/>
    <x v="3"/>
    <x v="0"/>
    <s v="141127200401240050"/>
    <x v="0"/>
    <x v="1"/>
    <s v="21140602151642"/>
    <x v="0"/>
    <x v="1"/>
  </r>
  <r>
    <s v="2021273121"/>
    <x v="48"/>
    <x v="48"/>
    <s v="刘升"/>
    <x v="519"/>
    <x v="0"/>
    <x v="0"/>
    <x v="2"/>
    <x v="0"/>
    <x v="1"/>
    <x v="8"/>
    <x v="8"/>
    <x v="1"/>
    <x v="0"/>
    <x v="0"/>
    <x v="0"/>
    <x v="0"/>
    <x v="0"/>
    <x v="0"/>
    <x v="0"/>
    <x v="1"/>
    <x v="58"/>
    <x v="3"/>
    <x v="0"/>
    <s v="360981200211096117"/>
    <x v="0"/>
    <x v="1"/>
    <s v="21360981151965"/>
    <x v="0"/>
    <x v="1"/>
  </r>
  <r>
    <s v="2021273122"/>
    <x v="48"/>
    <x v="48"/>
    <s v="胡祥"/>
    <x v="520"/>
    <x v="0"/>
    <x v="0"/>
    <x v="2"/>
    <x v="0"/>
    <x v="1"/>
    <x v="8"/>
    <x v="8"/>
    <x v="1"/>
    <x v="0"/>
    <x v="0"/>
    <x v="0"/>
    <x v="0"/>
    <x v="0"/>
    <x v="0"/>
    <x v="0"/>
    <x v="1"/>
    <x v="882"/>
    <x v="3"/>
    <x v="0"/>
    <s v="362330200301180215"/>
    <x v="0"/>
    <x v="1"/>
    <s v="21361128150021"/>
    <x v="0"/>
    <x v="1"/>
  </r>
  <r>
    <s v="2021273123"/>
    <x v="48"/>
    <x v="48"/>
    <s v="陈锦鹏"/>
    <x v="521"/>
    <x v="0"/>
    <x v="0"/>
    <x v="2"/>
    <x v="0"/>
    <x v="1"/>
    <x v="8"/>
    <x v="8"/>
    <x v="1"/>
    <x v="0"/>
    <x v="0"/>
    <x v="0"/>
    <x v="0"/>
    <x v="0"/>
    <x v="0"/>
    <x v="0"/>
    <x v="1"/>
    <x v="594"/>
    <x v="3"/>
    <x v="0"/>
    <s v="331023200303301416"/>
    <x v="0"/>
    <x v="0"/>
    <s v="21321003850389"/>
    <x v="0"/>
    <x v="1"/>
  </r>
  <r>
    <s v="2021273124"/>
    <x v="48"/>
    <x v="48"/>
    <s v="顾梓凡"/>
    <x v="522"/>
    <x v="0"/>
    <x v="0"/>
    <x v="2"/>
    <x v="0"/>
    <x v="1"/>
    <x v="8"/>
    <x v="8"/>
    <x v="1"/>
    <x v="0"/>
    <x v="0"/>
    <x v="0"/>
    <x v="0"/>
    <x v="0"/>
    <x v="0"/>
    <x v="0"/>
    <x v="1"/>
    <x v="998"/>
    <x v="3"/>
    <x v="0"/>
    <s v="320105200211022612"/>
    <x v="0"/>
    <x v="0"/>
    <s v="21320105850061"/>
    <x v="0"/>
    <x v="1"/>
  </r>
  <r>
    <s v="2021273125"/>
    <x v="48"/>
    <x v="48"/>
    <s v="荀蔚骋"/>
    <x v="523"/>
    <x v="0"/>
    <x v="0"/>
    <x v="2"/>
    <x v="0"/>
    <x v="1"/>
    <x v="8"/>
    <x v="8"/>
    <x v="1"/>
    <x v="0"/>
    <x v="0"/>
    <x v="0"/>
    <x v="0"/>
    <x v="0"/>
    <x v="0"/>
    <x v="0"/>
    <x v="1"/>
    <x v="1207"/>
    <x v="3"/>
    <x v="0"/>
    <s v="32048120021110221X"/>
    <x v="0"/>
    <x v="0"/>
    <s v="21320481850373"/>
    <x v="0"/>
    <x v="1"/>
  </r>
  <r>
    <s v="2021273126"/>
    <x v="48"/>
    <x v="48"/>
    <s v="施业鹏"/>
    <x v="524"/>
    <x v="0"/>
    <x v="0"/>
    <x v="2"/>
    <x v="0"/>
    <x v="1"/>
    <x v="8"/>
    <x v="8"/>
    <x v="1"/>
    <x v="0"/>
    <x v="0"/>
    <x v="0"/>
    <x v="0"/>
    <x v="0"/>
    <x v="0"/>
    <x v="0"/>
    <x v="1"/>
    <x v="261"/>
    <x v="3"/>
    <x v="0"/>
    <s v="420117200102083511"/>
    <x v="0"/>
    <x v="1"/>
    <s v="21420117151339"/>
    <x v="0"/>
    <x v="1"/>
  </r>
  <r>
    <s v="2021273127"/>
    <x v="48"/>
    <x v="48"/>
    <s v="王艺棋"/>
    <x v="525"/>
    <x v="0"/>
    <x v="0"/>
    <x v="2"/>
    <x v="0"/>
    <x v="1"/>
    <x v="8"/>
    <x v="8"/>
    <x v="1"/>
    <x v="0"/>
    <x v="0"/>
    <x v="0"/>
    <x v="0"/>
    <x v="0"/>
    <x v="0"/>
    <x v="0"/>
    <x v="1"/>
    <x v="413"/>
    <x v="3"/>
    <x v="0"/>
    <s v="421087200311053217"/>
    <x v="0"/>
    <x v="0"/>
    <s v="21421087150530"/>
    <x v="0"/>
    <x v="1"/>
  </r>
  <r>
    <s v="2021273128"/>
    <x v="48"/>
    <x v="48"/>
    <s v="叶照辉"/>
    <x v="526"/>
    <x v="0"/>
    <x v="0"/>
    <x v="2"/>
    <x v="0"/>
    <x v="1"/>
    <x v="8"/>
    <x v="8"/>
    <x v="1"/>
    <x v="0"/>
    <x v="0"/>
    <x v="0"/>
    <x v="0"/>
    <x v="0"/>
    <x v="0"/>
    <x v="0"/>
    <x v="1"/>
    <x v="1208"/>
    <x v="3"/>
    <x v="0"/>
    <s v="411525200203079010"/>
    <x v="0"/>
    <x v="0"/>
    <s v="21412401157281"/>
    <x v="0"/>
    <x v="1"/>
  </r>
  <r>
    <s v="2021273129"/>
    <x v="48"/>
    <x v="48"/>
    <s v="陶立亮"/>
    <x v="527"/>
    <x v="0"/>
    <x v="0"/>
    <x v="2"/>
    <x v="0"/>
    <x v="1"/>
    <x v="8"/>
    <x v="8"/>
    <x v="1"/>
    <x v="0"/>
    <x v="0"/>
    <x v="0"/>
    <x v="0"/>
    <x v="0"/>
    <x v="0"/>
    <x v="0"/>
    <x v="1"/>
    <x v="21"/>
    <x v="3"/>
    <x v="0"/>
    <s v="411524200109227236"/>
    <x v="0"/>
    <x v="0"/>
    <s v="21411615150034"/>
    <x v="0"/>
    <x v="1"/>
  </r>
  <r>
    <s v="2021273130"/>
    <x v="48"/>
    <x v="48"/>
    <s v="刘子睿"/>
    <x v="528"/>
    <x v="0"/>
    <x v="0"/>
    <x v="2"/>
    <x v="0"/>
    <x v="1"/>
    <x v="8"/>
    <x v="8"/>
    <x v="1"/>
    <x v="0"/>
    <x v="0"/>
    <x v="0"/>
    <x v="0"/>
    <x v="0"/>
    <x v="0"/>
    <x v="0"/>
    <x v="1"/>
    <x v="355"/>
    <x v="3"/>
    <x v="0"/>
    <s v="411002200109142018"/>
    <x v="0"/>
    <x v="0"/>
    <s v="21411101151128"/>
    <x v="0"/>
    <x v="1"/>
  </r>
  <r>
    <s v="2021273131"/>
    <x v="48"/>
    <x v="48"/>
    <s v="路朋林"/>
    <x v="529"/>
    <x v="0"/>
    <x v="0"/>
    <x v="2"/>
    <x v="0"/>
    <x v="1"/>
    <x v="8"/>
    <x v="8"/>
    <x v="1"/>
    <x v="0"/>
    <x v="0"/>
    <x v="0"/>
    <x v="0"/>
    <x v="0"/>
    <x v="0"/>
    <x v="0"/>
    <x v="1"/>
    <x v="1185"/>
    <x v="3"/>
    <x v="0"/>
    <s v="410482200210075932"/>
    <x v="0"/>
    <x v="1"/>
    <s v="21412701151966"/>
    <x v="0"/>
    <x v="1"/>
  </r>
  <r>
    <s v="2021273133"/>
    <x v="48"/>
    <x v="48"/>
    <s v="吴金根"/>
    <x v="530"/>
    <x v="0"/>
    <x v="0"/>
    <x v="2"/>
    <x v="0"/>
    <x v="1"/>
    <x v="8"/>
    <x v="8"/>
    <x v="1"/>
    <x v="0"/>
    <x v="0"/>
    <x v="0"/>
    <x v="0"/>
    <x v="0"/>
    <x v="0"/>
    <x v="0"/>
    <x v="1"/>
    <x v="323"/>
    <x v="3"/>
    <x v="0"/>
    <s v="522225200304067676"/>
    <x v="1"/>
    <x v="1"/>
    <s v="21520624152081"/>
    <x v="0"/>
    <x v="1"/>
  </r>
  <r>
    <s v="2021273134"/>
    <x v="48"/>
    <x v="48"/>
    <s v="郑利彬"/>
    <x v="531"/>
    <x v="0"/>
    <x v="0"/>
    <x v="2"/>
    <x v="0"/>
    <x v="1"/>
    <x v="8"/>
    <x v="8"/>
    <x v="1"/>
    <x v="0"/>
    <x v="0"/>
    <x v="0"/>
    <x v="0"/>
    <x v="0"/>
    <x v="0"/>
    <x v="0"/>
    <x v="1"/>
    <x v="56"/>
    <x v="3"/>
    <x v="0"/>
    <s v="522130200206101231"/>
    <x v="0"/>
    <x v="0"/>
    <s v="21520382151434"/>
    <x v="0"/>
    <x v="1"/>
  </r>
  <r>
    <s v="2021273135"/>
    <x v="48"/>
    <x v="48"/>
    <s v="文睿杰"/>
    <x v="532"/>
    <x v="0"/>
    <x v="0"/>
    <x v="2"/>
    <x v="0"/>
    <x v="1"/>
    <x v="8"/>
    <x v="8"/>
    <x v="1"/>
    <x v="0"/>
    <x v="0"/>
    <x v="0"/>
    <x v="0"/>
    <x v="0"/>
    <x v="0"/>
    <x v="0"/>
    <x v="1"/>
    <x v="7"/>
    <x v="3"/>
    <x v="0"/>
    <s v="520121200301047837"/>
    <x v="15"/>
    <x v="1"/>
    <s v="21520121150465"/>
    <x v="0"/>
    <x v="1"/>
  </r>
  <r>
    <s v="2021273136"/>
    <x v="48"/>
    <x v="48"/>
    <s v="张昊"/>
    <x v="533"/>
    <x v="0"/>
    <x v="0"/>
    <x v="2"/>
    <x v="0"/>
    <x v="1"/>
    <x v="8"/>
    <x v="8"/>
    <x v="1"/>
    <x v="0"/>
    <x v="0"/>
    <x v="0"/>
    <x v="0"/>
    <x v="0"/>
    <x v="0"/>
    <x v="0"/>
    <x v="1"/>
    <x v="1209"/>
    <x v="3"/>
    <x v="0"/>
    <s v="620622200303240814"/>
    <x v="0"/>
    <x v="1"/>
    <s v="21620302150682"/>
    <x v="0"/>
    <x v="1"/>
  </r>
  <r>
    <s v="2021273137"/>
    <x v="48"/>
    <x v="48"/>
    <s v="王思洋"/>
    <x v="534"/>
    <x v="0"/>
    <x v="0"/>
    <x v="2"/>
    <x v="0"/>
    <x v="1"/>
    <x v="8"/>
    <x v="8"/>
    <x v="1"/>
    <x v="0"/>
    <x v="0"/>
    <x v="0"/>
    <x v="0"/>
    <x v="0"/>
    <x v="0"/>
    <x v="0"/>
    <x v="1"/>
    <x v="1210"/>
    <x v="3"/>
    <x v="0"/>
    <s v="341124200303130614"/>
    <x v="0"/>
    <x v="0"/>
    <s v="21341124151056"/>
    <x v="0"/>
    <x v="1"/>
  </r>
  <r>
    <s v="2021273138"/>
    <x v="48"/>
    <x v="48"/>
    <s v="刘子钰"/>
    <x v="535"/>
    <x v="0"/>
    <x v="0"/>
    <x v="2"/>
    <x v="0"/>
    <x v="1"/>
    <x v="8"/>
    <x v="8"/>
    <x v="1"/>
    <x v="0"/>
    <x v="0"/>
    <x v="0"/>
    <x v="0"/>
    <x v="0"/>
    <x v="0"/>
    <x v="0"/>
    <x v="1"/>
    <x v="1009"/>
    <x v="3"/>
    <x v="0"/>
    <s v="341324200206180012"/>
    <x v="0"/>
    <x v="0"/>
    <s v="21341324151275"/>
    <x v="0"/>
    <x v="1"/>
  </r>
  <r>
    <s v="2021273139"/>
    <x v="48"/>
    <x v="48"/>
    <s v="伏国祥"/>
    <x v="536"/>
    <x v="0"/>
    <x v="0"/>
    <x v="2"/>
    <x v="0"/>
    <x v="1"/>
    <x v="8"/>
    <x v="8"/>
    <x v="1"/>
    <x v="0"/>
    <x v="0"/>
    <x v="0"/>
    <x v="0"/>
    <x v="0"/>
    <x v="0"/>
    <x v="0"/>
    <x v="1"/>
    <x v="5"/>
    <x v="3"/>
    <x v="0"/>
    <s v="340502200211150012"/>
    <x v="0"/>
    <x v="0"/>
    <s v="21340501151501"/>
    <x v="0"/>
    <x v="1"/>
  </r>
  <r>
    <s v="2021273140"/>
    <x v="48"/>
    <x v="48"/>
    <s v="陈诚"/>
    <x v="537"/>
    <x v="0"/>
    <x v="0"/>
    <x v="2"/>
    <x v="0"/>
    <x v="1"/>
    <x v="8"/>
    <x v="8"/>
    <x v="1"/>
    <x v="0"/>
    <x v="0"/>
    <x v="0"/>
    <x v="0"/>
    <x v="0"/>
    <x v="0"/>
    <x v="0"/>
    <x v="1"/>
    <x v="1211"/>
    <x v="3"/>
    <x v="0"/>
    <s v="340825200308070415"/>
    <x v="0"/>
    <x v="1"/>
    <s v="21340825151436"/>
    <x v="0"/>
    <x v="1"/>
  </r>
  <r>
    <s v="2022273101"/>
    <x v="49"/>
    <x v="49"/>
    <s v="章紫妍"/>
    <x v="79"/>
    <x v="0"/>
    <x v="1"/>
    <x v="3"/>
    <x v="0"/>
    <x v="1"/>
    <x v="8"/>
    <x v="8"/>
    <x v="1"/>
    <x v="0"/>
    <x v="0"/>
    <x v="0"/>
    <x v="0"/>
    <x v="0"/>
    <x v="0"/>
    <x v="0"/>
    <x v="1"/>
    <x v="379"/>
    <x v="4"/>
    <x v="0"/>
    <s v="330226200403204348"/>
    <x v="0"/>
    <x v="0"/>
    <s v="22332308150382"/>
    <x v="0"/>
    <x v="2"/>
  </r>
  <r>
    <s v="2022273102"/>
    <x v="49"/>
    <x v="49"/>
    <s v="刘美池"/>
    <x v="79"/>
    <x v="0"/>
    <x v="1"/>
    <x v="3"/>
    <x v="0"/>
    <x v="1"/>
    <x v="8"/>
    <x v="8"/>
    <x v="1"/>
    <x v="0"/>
    <x v="0"/>
    <x v="0"/>
    <x v="0"/>
    <x v="0"/>
    <x v="0"/>
    <x v="0"/>
    <x v="1"/>
    <x v="468"/>
    <x v="4"/>
    <x v="0"/>
    <s v="320826200409091242"/>
    <x v="0"/>
    <x v="0"/>
    <s v="22320826840091"/>
    <x v="0"/>
    <x v="2"/>
  </r>
  <r>
    <s v="2022273103"/>
    <x v="49"/>
    <x v="49"/>
    <s v="刘佳"/>
    <x v="79"/>
    <x v="0"/>
    <x v="1"/>
    <x v="3"/>
    <x v="0"/>
    <x v="1"/>
    <x v="8"/>
    <x v="8"/>
    <x v="1"/>
    <x v="0"/>
    <x v="0"/>
    <x v="0"/>
    <x v="0"/>
    <x v="0"/>
    <x v="0"/>
    <x v="0"/>
    <x v="1"/>
    <x v="1212"/>
    <x v="4"/>
    <x v="0"/>
    <s v="321281200412175829"/>
    <x v="0"/>
    <x v="0"/>
    <s v="22321281851255"/>
    <x v="0"/>
    <x v="2"/>
  </r>
  <r>
    <s v="2022273105"/>
    <x v="49"/>
    <x v="49"/>
    <s v="沈秋莹"/>
    <x v="79"/>
    <x v="0"/>
    <x v="1"/>
    <x v="3"/>
    <x v="0"/>
    <x v="1"/>
    <x v="8"/>
    <x v="8"/>
    <x v="1"/>
    <x v="0"/>
    <x v="0"/>
    <x v="0"/>
    <x v="0"/>
    <x v="0"/>
    <x v="0"/>
    <x v="0"/>
    <x v="1"/>
    <x v="1213"/>
    <x v="4"/>
    <x v="0"/>
    <s v="411521200406221923"/>
    <x v="0"/>
    <x v="0"/>
    <s v="22411612152120"/>
    <x v="0"/>
    <x v="2"/>
  </r>
  <r>
    <s v="2022273106"/>
    <x v="49"/>
    <x v="49"/>
    <s v="洪虹"/>
    <x v="79"/>
    <x v="0"/>
    <x v="1"/>
    <x v="3"/>
    <x v="0"/>
    <x v="1"/>
    <x v="8"/>
    <x v="8"/>
    <x v="1"/>
    <x v="0"/>
    <x v="0"/>
    <x v="0"/>
    <x v="0"/>
    <x v="0"/>
    <x v="0"/>
    <x v="0"/>
    <x v="1"/>
    <x v="1122"/>
    <x v="4"/>
    <x v="0"/>
    <s v="362527200504133120"/>
    <x v="0"/>
    <x v="1"/>
    <s v="22361026150235"/>
    <x v="0"/>
    <x v="2"/>
  </r>
  <r>
    <s v="2022273109"/>
    <x v="49"/>
    <x v="49"/>
    <s v="杨思颖"/>
    <x v="79"/>
    <x v="0"/>
    <x v="1"/>
    <x v="3"/>
    <x v="0"/>
    <x v="1"/>
    <x v="8"/>
    <x v="8"/>
    <x v="1"/>
    <x v="0"/>
    <x v="0"/>
    <x v="0"/>
    <x v="0"/>
    <x v="0"/>
    <x v="0"/>
    <x v="0"/>
    <x v="1"/>
    <x v="179"/>
    <x v="4"/>
    <x v="0"/>
    <s v="430522200407016584"/>
    <x v="0"/>
    <x v="0"/>
    <s v="22430522251089"/>
    <x v="0"/>
    <x v="2"/>
  </r>
  <r>
    <s v="2022273110"/>
    <x v="49"/>
    <x v="49"/>
    <s v="刘佳琳"/>
    <x v="79"/>
    <x v="0"/>
    <x v="1"/>
    <x v="3"/>
    <x v="0"/>
    <x v="1"/>
    <x v="8"/>
    <x v="8"/>
    <x v="1"/>
    <x v="0"/>
    <x v="0"/>
    <x v="0"/>
    <x v="0"/>
    <x v="0"/>
    <x v="0"/>
    <x v="0"/>
    <x v="1"/>
    <x v="637"/>
    <x v="4"/>
    <x v="0"/>
    <s v="450923200312096966"/>
    <x v="0"/>
    <x v="0"/>
    <s v="22450923155346"/>
    <x v="0"/>
    <x v="2"/>
  </r>
  <r>
    <s v="2022273111"/>
    <x v="49"/>
    <x v="49"/>
    <s v="李馨悦"/>
    <x v="79"/>
    <x v="0"/>
    <x v="1"/>
    <x v="3"/>
    <x v="0"/>
    <x v="1"/>
    <x v="8"/>
    <x v="8"/>
    <x v="1"/>
    <x v="0"/>
    <x v="0"/>
    <x v="0"/>
    <x v="0"/>
    <x v="0"/>
    <x v="0"/>
    <x v="0"/>
    <x v="1"/>
    <x v="888"/>
    <x v="4"/>
    <x v="0"/>
    <s v="450104200409292020"/>
    <x v="0"/>
    <x v="1"/>
    <s v="22450102154390"/>
    <x v="0"/>
    <x v="2"/>
  </r>
  <r>
    <s v="2022273112"/>
    <x v="49"/>
    <x v="49"/>
    <s v="周依平"/>
    <x v="79"/>
    <x v="0"/>
    <x v="1"/>
    <x v="3"/>
    <x v="0"/>
    <x v="1"/>
    <x v="8"/>
    <x v="8"/>
    <x v="1"/>
    <x v="0"/>
    <x v="0"/>
    <x v="0"/>
    <x v="0"/>
    <x v="0"/>
    <x v="0"/>
    <x v="0"/>
    <x v="1"/>
    <x v="597"/>
    <x v="4"/>
    <x v="0"/>
    <s v="620503200307091620"/>
    <x v="0"/>
    <x v="1"/>
    <s v="22620503150388"/>
    <x v="0"/>
    <x v="2"/>
  </r>
  <r>
    <s v="2022273113"/>
    <x v="49"/>
    <x v="49"/>
    <s v="杜科"/>
    <x v="79"/>
    <x v="0"/>
    <x v="1"/>
    <x v="3"/>
    <x v="0"/>
    <x v="1"/>
    <x v="8"/>
    <x v="8"/>
    <x v="1"/>
    <x v="0"/>
    <x v="0"/>
    <x v="0"/>
    <x v="0"/>
    <x v="0"/>
    <x v="0"/>
    <x v="0"/>
    <x v="1"/>
    <x v="47"/>
    <x v="4"/>
    <x v="0"/>
    <s v="150823200212303941"/>
    <x v="0"/>
    <x v="0"/>
    <s v="22152824150375"/>
    <x v="0"/>
    <x v="2"/>
  </r>
  <r>
    <s v="2022273114"/>
    <x v="49"/>
    <x v="49"/>
    <s v="沈骏杰"/>
    <x v="79"/>
    <x v="0"/>
    <x v="0"/>
    <x v="3"/>
    <x v="0"/>
    <x v="1"/>
    <x v="8"/>
    <x v="8"/>
    <x v="1"/>
    <x v="0"/>
    <x v="0"/>
    <x v="0"/>
    <x v="0"/>
    <x v="0"/>
    <x v="0"/>
    <x v="0"/>
    <x v="1"/>
    <x v="1126"/>
    <x v="4"/>
    <x v="0"/>
    <s v="330501200406112579"/>
    <x v="0"/>
    <x v="1"/>
    <s v="22334306150032"/>
    <x v="0"/>
    <x v="2"/>
  </r>
  <r>
    <s v="2022273115"/>
    <x v="49"/>
    <x v="49"/>
    <s v="徐久庭"/>
    <x v="79"/>
    <x v="0"/>
    <x v="0"/>
    <x v="3"/>
    <x v="0"/>
    <x v="1"/>
    <x v="8"/>
    <x v="8"/>
    <x v="1"/>
    <x v="0"/>
    <x v="0"/>
    <x v="0"/>
    <x v="0"/>
    <x v="0"/>
    <x v="0"/>
    <x v="0"/>
    <x v="1"/>
    <x v="1214"/>
    <x v="4"/>
    <x v="0"/>
    <s v="332529200401144115"/>
    <x v="0"/>
    <x v="0"/>
    <s v="22337201150077"/>
    <x v="0"/>
    <x v="2"/>
  </r>
  <r>
    <s v="2022273116"/>
    <x v="49"/>
    <x v="49"/>
    <s v="李文杰"/>
    <x v="79"/>
    <x v="0"/>
    <x v="0"/>
    <x v="3"/>
    <x v="0"/>
    <x v="1"/>
    <x v="8"/>
    <x v="8"/>
    <x v="1"/>
    <x v="0"/>
    <x v="0"/>
    <x v="0"/>
    <x v="0"/>
    <x v="0"/>
    <x v="0"/>
    <x v="0"/>
    <x v="1"/>
    <x v="344"/>
    <x v="4"/>
    <x v="0"/>
    <s v="370828200212162619"/>
    <x v="0"/>
    <x v="1"/>
    <s v="22370828103264"/>
    <x v="0"/>
    <x v="2"/>
  </r>
  <r>
    <s v="2022273117"/>
    <x v="49"/>
    <x v="49"/>
    <s v="王轩"/>
    <x v="79"/>
    <x v="0"/>
    <x v="0"/>
    <x v="3"/>
    <x v="0"/>
    <x v="1"/>
    <x v="8"/>
    <x v="8"/>
    <x v="1"/>
    <x v="0"/>
    <x v="0"/>
    <x v="0"/>
    <x v="0"/>
    <x v="0"/>
    <x v="0"/>
    <x v="0"/>
    <x v="1"/>
    <x v="930"/>
    <x v="4"/>
    <x v="0"/>
    <s v="320723200412215432"/>
    <x v="0"/>
    <x v="0"/>
    <s v="22320701850247"/>
    <x v="0"/>
    <x v="2"/>
  </r>
  <r>
    <s v="2022273119"/>
    <x v="49"/>
    <x v="49"/>
    <s v="刘星"/>
    <x v="79"/>
    <x v="0"/>
    <x v="0"/>
    <x v="3"/>
    <x v="0"/>
    <x v="1"/>
    <x v="8"/>
    <x v="8"/>
    <x v="1"/>
    <x v="0"/>
    <x v="0"/>
    <x v="0"/>
    <x v="0"/>
    <x v="0"/>
    <x v="0"/>
    <x v="0"/>
    <x v="1"/>
    <x v="214"/>
    <x v="4"/>
    <x v="0"/>
    <s v="411522200304114517"/>
    <x v="0"/>
    <x v="0"/>
    <s v="22411613154799"/>
    <x v="0"/>
    <x v="2"/>
  </r>
  <r>
    <s v="2022273121"/>
    <x v="49"/>
    <x v="49"/>
    <s v="张超炫"/>
    <x v="79"/>
    <x v="0"/>
    <x v="0"/>
    <x v="3"/>
    <x v="0"/>
    <x v="1"/>
    <x v="8"/>
    <x v="8"/>
    <x v="1"/>
    <x v="0"/>
    <x v="0"/>
    <x v="0"/>
    <x v="0"/>
    <x v="0"/>
    <x v="0"/>
    <x v="0"/>
    <x v="1"/>
    <x v="1215"/>
    <x v="4"/>
    <x v="0"/>
    <s v="410621200504169692"/>
    <x v="0"/>
    <x v="0"/>
    <s v="22410911151603"/>
    <x v="0"/>
    <x v="2"/>
  </r>
  <r>
    <s v="2022273122"/>
    <x v="49"/>
    <x v="49"/>
    <s v="郭子森"/>
    <x v="79"/>
    <x v="0"/>
    <x v="0"/>
    <x v="3"/>
    <x v="0"/>
    <x v="1"/>
    <x v="8"/>
    <x v="8"/>
    <x v="1"/>
    <x v="0"/>
    <x v="0"/>
    <x v="0"/>
    <x v="0"/>
    <x v="0"/>
    <x v="0"/>
    <x v="0"/>
    <x v="1"/>
    <x v="905"/>
    <x v="4"/>
    <x v="0"/>
    <s v="410224200406060017"/>
    <x v="0"/>
    <x v="1"/>
    <s v="22410201150465"/>
    <x v="0"/>
    <x v="2"/>
  </r>
  <r>
    <s v="2022273123"/>
    <x v="49"/>
    <x v="49"/>
    <s v="袁嘉俊"/>
    <x v="79"/>
    <x v="0"/>
    <x v="0"/>
    <x v="3"/>
    <x v="0"/>
    <x v="1"/>
    <x v="8"/>
    <x v="8"/>
    <x v="1"/>
    <x v="0"/>
    <x v="0"/>
    <x v="0"/>
    <x v="0"/>
    <x v="0"/>
    <x v="0"/>
    <x v="0"/>
    <x v="1"/>
    <x v="329"/>
    <x v="4"/>
    <x v="0"/>
    <s v="360902200306072630"/>
    <x v="0"/>
    <x v="1"/>
    <s v="22360902152116"/>
    <x v="0"/>
    <x v="2"/>
  </r>
  <r>
    <s v="2022273124"/>
    <x v="49"/>
    <x v="49"/>
    <s v="何诗明"/>
    <x v="79"/>
    <x v="0"/>
    <x v="0"/>
    <x v="3"/>
    <x v="0"/>
    <x v="1"/>
    <x v="8"/>
    <x v="8"/>
    <x v="1"/>
    <x v="0"/>
    <x v="0"/>
    <x v="0"/>
    <x v="0"/>
    <x v="0"/>
    <x v="0"/>
    <x v="0"/>
    <x v="1"/>
    <x v="1216"/>
    <x v="4"/>
    <x v="0"/>
    <s v="34118120040605181X"/>
    <x v="0"/>
    <x v="0"/>
    <s v="22341181151152"/>
    <x v="0"/>
    <x v="2"/>
  </r>
  <r>
    <s v="2022273125"/>
    <x v="49"/>
    <x v="49"/>
    <s v="金宇"/>
    <x v="79"/>
    <x v="0"/>
    <x v="0"/>
    <x v="3"/>
    <x v="0"/>
    <x v="1"/>
    <x v="8"/>
    <x v="8"/>
    <x v="1"/>
    <x v="0"/>
    <x v="0"/>
    <x v="0"/>
    <x v="0"/>
    <x v="0"/>
    <x v="0"/>
    <x v="0"/>
    <x v="1"/>
    <x v="853"/>
    <x v="4"/>
    <x v="0"/>
    <s v="511622200312249410"/>
    <x v="0"/>
    <x v="1"/>
    <s v="22512101163833"/>
    <x v="0"/>
    <x v="2"/>
  </r>
  <r>
    <s v="2022273126"/>
    <x v="49"/>
    <x v="49"/>
    <s v="申乐"/>
    <x v="79"/>
    <x v="0"/>
    <x v="0"/>
    <x v="3"/>
    <x v="0"/>
    <x v="1"/>
    <x v="8"/>
    <x v="8"/>
    <x v="1"/>
    <x v="0"/>
    <x v="0"/>
    <x v="0"/>
    <x v="0"/>
    <x v="0"/>
    <x v="0"/>
    <x v="0"/>
    <x v="1"/>
    <x v="1031"/>
    <x v="4"/>
    <x v="0"/>
    <s v="511025200310087653"/>
    <x v="0"/>
    <x v="1"/>
    <s v="22511801162128"/>
    <x v="0"/>
    <x v="2"/>
  </r>
  <r>
    <s v="2022273127"/>
    <x v="49"/>
    <x v="49"/>
    <s v="蒋文浩"/>
    <x v="79"/>
    <x v="0"/>
    <x v="0"/>
    <x v="3"/>
    <x v="0"/>
    <x v="1"/>
    <x v="8"/>
    <x v="8"/>
    <x v="1"/>
    <x v="0"/>
    <x v="0"/>
    <x v="0"/>
    <x v="0"/>
    <x v="0"/>
    <x v="0"/>
    <x v="0"/>
    <x v="1"/>
    <x v="652"/>
    <x v="4"/>
    <x v="0"/>
    <s v="511721200404050037"/>
    <x v="0"/>
    <x v="1"/>
    <s v="22511403162399"/>
    <x v="0"/>
    <x v="2"/>
  </r>
  <r>
    <s v="2022273128"/>
    <x v="49"/>
    <x v="49"/>
    <s v="张誉霄"/>
    <x v="79"/>
    <x v="0"/>
    <x v="0"/>
    <x v="3"/>
    <x v="0"/>
    <x v="1"/>
    <x v="8"/>
    <x v="8"/>
    <x v="1"/>
    <x v="0"/>
    <x v="0"/>
    <x v="0"/>
    <x v="0"/>
    <x v="0"/>
    <x v="0"/>
    <x v="0"/>
    <x v="1"/>
    <x v="1217"/>
    <x v="4"/>
    <x v="0"/>
    <s v="511721200308158793"/>
    <x v="0"/>
    <x v="0"/>
    <s v="22511404162346"/>
    <x v="0"/>
    <x v="2"/>
  </r>
  <r>
    <s v="2022273129"/>
    <x v="49"/>
    <x v="49"/>
    <s v="吴广平"/>
    <x v="79"/>
    <x v="0"/>
    <x v="0"/>
    <x v="3"/>
    <x v="0"/>
    <x v="1"/>
    <x v="8"/>
    <x v="8"/>
    <x v="1"/>
    <x v="0"/>
    <x v="0"/>
    <x v="0"/>
    <x v="0"/>
    <x v="0"/>
    <x v="0"/>
    <x v="0"/>
    <x v="1"/>
    <x v="654"/>
    <x v="4"/>
    <x v="0"/>
    <s v="431022200401180379"/>
    <x v="0"/>
    <x v="1"/>
    <s v="22432824240860"/>
    <x v="0"/>
    <x v="2"/>
  </r>
  <r>
    <s v="2022273131"/>
    <x v="49"/>
    <x v="49"/>
    <s v="李松恒"/>
    <x v="79"/>
    <x v="0"/>
    <x v="0"/>
    <x v="3"/>
    <x v="0"/>
    <x v="1"/>
    <x v="8"/>
    <x v="8"/>
    <x v="1"/>
    <x v="0"/>
    <x v="0"/>
    <x v="0"/>
    <x v="0"/>
    <x v="0"/>
    <x v="0"/>
    <x v="0"/>
    <x v="1"/>
    <x v="97"/>
    <x v="4"/>
    <x v="0"/>
    <s v="431229200402190056"/>
    <x v="1"/>
    <x v="1"/>
    <s v="22433030210806"/>
    <x v="0"/>
    <x v="2"/>
  </r>
  <r>
    <s v="2022273132"/>
    <x v="49"/>
    <x v="49"/>
    <s v="吴晨阳"/>
    <x v="79"/>
    <x v="0"/>
    <x v="0"/>
    <x v="3"/>
    <x v="0"/>
    <x v="1"/>
    <x v="8"/>
    <x v="8"/>
    <x v="1"/>
    <x v="0"/>
    <x v="0"/>
    <x v="0"/>
    <x v="0"/>
    <x v="0"/>
    <x v="0"/>
    <x v="0"/>
    <x v="1"/>
    <x v="1060"/>
    <x v="4"/>
    <x v="0"/>
    <s v="140721200403290055"/>
    <x v="0"/>
    <x v="0"/>
    <s v="22140721150296"/>
    <x v="0"/>
    <x v="2"/>
  </r>
  <r>
    <s v="2022273133"/>
    <x v="49"/>
    <x v="49"/>
    <s v="潘学斌"/>
    <x v="79"/>
    <x v="0"/>
    <x v="0"/>
    <x v="3"/>
    <x v="0"/>
    <x v="1"/>
    <x v="8"/>
    <x v="8"/>
    <x v="1"/>
    <x v="0"/>
    <x v="0"/>
    <x v="0"/>
    <x v="0"/>
    <x v="0"/>
    <x v="0"/>
    <x v="0"/>
    <x v="1"/>
    <x v="255"/>
    <x v="4"/>
    <x v="0"/>
    <s v="450102200209233015"/>
    <x v="0"/>
    <x v="1"/>
    <s v="22450701151423"/>
    <x v="0"/>
    <x v="2"/>
  </r>
  <r>
    <s v="2022273134"/>
    <x v="49"/>
    <x v="49"/>
    <s v="梁豪"/>
    <x v="79"/>
    <x v="0"/>
    <x v="0"/>
    <x v="3"/>
    <x v="0"/>
    <x v="1"/>
    <x v="8"/>
    <x v="8"/>
    <x v="1"/>
    <x v="0"/>
    <x v="0"/>
    <x v="0"/>
    <x v="0"/>
    <x v="0"/>
    <x v="0"/>
    <x v="0"/>
    <x v="1"/>
    <x v="1218"/>
    <x v="4"/>
    <x v="0"/>
    <s v="450328200309052419"/>
    <x v="2"/>
    <x v="1"/>
    <s v="22450328150110"/>
    <x v="0"/>
    <x v="2"/>
  </r>
  <r>
    <s v="2022273136"/>
    <x v="49"/>
    <x v="49"/>
    <s v="钱奕炜"/>
    <x v="79"/>
    <x v="0"/>
    <x v="0"/>
    <x v="3"/>
    <x v="0"/>
    <x v="1"/>
    <x v="8"/>
    <x v="8"/>
    <x v="1"/>
    <x v="0"/>
    <x v="0"/>
    <x v="0"/>
    <x v="0"/>
    <x v="0"/>
    <x v="0"/>
    <x v="0"/>
    <x v="1"/>
    <x v="1219"/>
    <x v="4"/>
    <x v="0"/>
    <s v="310114200406254813"/>
    <x v="0"/>
    <x v="1"/>
    <s v="22310114004946"/>
    <x v="0"/>
    <x v="2"/>
  </r>
  <r>
    <s v="2022273137"/>
    <x v="49"/>
    <x v="49"/>
    <s v="杨溢"/>
    <x v="79"/>
    <x v="0"/>
    <x v="0"/>
    <x v="3"/>
    <x v="0"/>
    <x v="1"/>
    <x v="8"/>
    <x v="8"/>
    <x v="1"/>
    <x v="0"/>
    <x v="0"/>
    <x v="0"/>
    <x v="0"/>
    <x v="0"/>
    <x v="0"/>
    <x v="0"/>
    <x v="1"/>
    <x v="1220"/>
    <x v="4"/>
    <x v="0"/>
    <s v="310120200404193719"/>
    <x v="0"/>
    <x v="1"/>
    <s v="22310101202051"/>
    <x v="0"/>
    <x v="2"/>
  </r>
  <r>
    <s v="2022273138"/>
    <x v="49"/>
    <x v="49"/>
    <s v="李本涛"/>
    <x v="79"/>
    <x v="0"/>
    <x v="0"/>
    <x v="3"/>
    <x v="0"/>
    <x v="1"/>
    <x v="8"/>
    <x v="8"/>
    <x v="1"/>
    <x v="0"/>
    <x v="0"/>
    <x v="0"/>
    <x v="0"/>
    <x v="0"/>
    <x v="0"/>
    <x v="0"/>
    <x v="1"/>
    <x v="611"/>
    <x v="4"/>
    <x v="0"/>
    <s v="522427200304217754"/>
    <x v="0"/>
    <x v="1"/>
    <s v="22520526157615"/>
    <x v="0"/>
    <x v="2"/>
  </r>
  <r>
    <s v="2022273139"/>
    <x v="49"/>
    <x v="49"/>
    <s v="黄逸俊"/>
    <x v="79"/>
    <x v="0"/>
    <x v="0"/>
    <x v="3"/>
    <x v="0"/>
    <x v="1"/>
    <x v="8"/>
    <x v="8"/>
    <x v="1"/>
    <x v="0"/>
    <x v="0"/>
    <x v="0"/>
    <x v="0"/>
    <x v="0"/>
    <x v="0"/>
    <x v="0"/>
    <x v="1"/>
    <x v="422"/>
    <x v="4"/>
    <x v="0"/>
    <s v="310230200311074954"/>
    <x v="0"/>
    <x v="1"/>
    <s v="22310151001573"/>
    <x v="0"/>
    <x v="2"/>
  </r>
  <r>
    <s v="2022273140"/>
    <x v="49"/>
    <x v="49"/>
    <s v="万猛"/>
    <x v="79"/>
    <x v="0"/>
    <x v="0"/>
    <x v="3"/>
    <x v="0"/>
    <x v="1"/>
    <x v="8"/>
    <x v="8"/>
    <x v="1"/>
    <x v="0"/>
    <x v="0"/>
    <x v="0"/>
    <x v="0"/>
    <x v="0"/>
    <x v="0"/>
    <x v="0"/>
    <x v="1"/>
    <x v="622"/>
    <x v="4"/>
    <x v="0"/>
    <s v="52222620030515521X"/>
    <x v="9"/>
    <x v="1"/>
    <s v="22520625151591"/>
    <x v="0"/>
    <x v="2"/>
  </r>
  <r>
    <s v="2022273141"/>
    <x v="49"/>
    <x v="49"/>
    <s v="杨炳"/>
    <x v="79"/>
    <x v="0"/>
    <x v="0"/>
    <x v="3"/>
    <x v="0"/>
    <x v="1"/>
    <x v="8"/>
    <x v="8"/>
    <x v="1"/>
    <x v="0"/>
    <x v="0"/>
    <x v="0"/>
    <x v="0"/>
    <x v="0"/>
    <x v="0"/>
    <x v="0"/>
    <x v="1"/>
    <x v="875"/>
    <x v="4"/>
    <x v="0"/>
    <s v="522322200406154013"/>
    <x v="0"/>
    <x v="1"/>
    <s v="22522301155630"/>
    <x v="0"/>
    <x v="2"/>
  </r>
  <r>
    <s v="2022273142"/>
    <x v="49"/>
    <x v="49"/>
    <s v="陈子恒"/>
    <x v="79"/>
    <x v="0"/>
    <x v="0"/>
    <x v="3"/>
    <x v="0"/>
    <x v="1"/>
    <x v="8"/>
    <x v="8"/>
    <x v="1"/>
    <x v="0"/>
    <x v="0"/>
    <x v="0"/>
    <x v="0"/>
    <x v="0"/>
    <x v="0"/>
    <x v="0"/>
    <x v="1"/>
    <x v="1221"/>
    <x v="4"/>
    <x v="0"/>
    <s v="310110200404101017"/>
    <x v="0"/>
    <x v="0"/>
    <s v="22310110005103"/>
    <x v="0"/>
    <x v="2"/>
  </r>
  <r>
    <s v="2022273143"/>
    <x v="49"/>
    <x v="49"/>
    <s v="廖海宁"/>
    <x v="79"/>
    <x v="0"/>
    <x v="0"/>
    <x v="3"/>
    <x v="0"/>
    <x v="1"/>
    <x v="8"/>
    <x v="8"/>
    <x v="1"/>
    <x v="0"/>
    <x v="0"/>
    <x v="0"/>
    <x v="0"/>
    <x v="0"/>
    <x v="0"/>
    <x v="0"/>
    <x v="1"/>
    <x v="941"/>
    <x v="4"/>
    <x v="0"/>
    <s v="520113200406290016"/>
    <x v="0"/>
    <x v="0"/>
    <s v="22520113150374"/>
    <x v="0"/>
    <x v="2"/>
  </r>
  <r>
    <s v="2022273202"/>
    <x v="50"/>
    <x v="50"/>
    <s v="吴静"/>
    <x v="79"/>
    <x v="0"/>
    <x v="1"/>
    <x v="3"/>
    <x v="0"/>
    <x v="1"/>
    <x v="8"/>
    <x v="8"/>
    <x v="1"/>
    <x v="0"/>
    <x v="0"/>
    <x v="0"/>
    <x v="0"/>
    <x v="0"/>
    <x v="0"/>
    <x v="0"/>
    <x v="1"/>
    <x v="1222"/>
    <x v="4"/>
    <x v="0"/>
    <s v="321084200210103868"/>
    <x v="0"/>
    <x v="1"/>
    <s v="22321084850087"/>
    <x v="0"/>
    <x v="2"/>
  </r>
  <r>
    <s v="2022273203"/>
    <x v="50"/>
    <x v="50"/>
    <s v="张玉荣"/>
    <x v="79"/>
    <x v="0"/>
    <x v="1"/>
    <x v="3"/>
    <x v="0"/>
    <x v="1"/>
    <x v="8"/>
    <x v="8"/>
    <x v="1"/>
    <x v="0"/>
    <x v="0"/>
    <x v="0"/>
    <x v="0"/>
    <x v="0"/>
    <x v="0"/>
    <x v="0"/>
    <x v="1"/>
    <x v="1223"/>
    <x v="4"/>
    <x v="0"/>
    <s v="411527200312113524"/>
    <x v="0"/>
    <x v="0"/>
    <s v="22411618152541"/>
    <x v="0"/>
    <x v="2"/>
  </r>
  <r>
    <s v="2022273204"/>
    <x v="50"/>
    <x v="50"/>
    <s v="丁可一"/>
    <x v="79"/>
    <x v="0"/>
    <x v="1"/>
    <x v="3"/>
    <x v="0"/>
    <x v="1"/>
    <x v="8"/>
    <x v="8"/>
    <x v="1"/>
    <x v="0"/>
    <x v="0"/>
    <x v="0"/>
    <x v="0"/>
    <x v="0"/>
    <x v="0"/>
    <x v="0"/>
    <x v="1"/>
    <x v="175"/>
    <x v="4"/>
    <x v="0"/>
    <s v="321282200310076623"/>
    <x v="0"/>
    <x v="1"/>
    <s v="22321282840190"/>
    <x v="0"/>
    <x v="2"/>
  </r>
  <r>
    <s v="2022273205"/>
    <x v="50"/>
    <x v="50"/>
    <s v="李雯"/>
    <x v="79"/>
    <x v="0"/>
    <x v="1"/>
    <x v="3"/>
    <x v="0"/>
    <x v="1"/>
    <x v="8"/>
    <x v="8"/>
    <x v="1"/>
    <x v="0"/>
    <x v="0"/>
    <x v="0"/>
    <x v="0"/>
    <x v="0"/>
    <x v="0"/>
    <x v="0"/>
    <x v="1"/>
    <x v="451"/>
    <x v="4"/>
    <x v="0"/>
    <s v="360827200407042045"/>
    <x v="0"/>
    <x v="0"/>
    <s v="22360827150873"/>
    <x v="0"/>
    <x v="2"/>
  </r>
  <r>
    <s v="2022273206"/>
    <x v="50"/>
    <x v="50"/>
    <s v="郑欣"/>
    <x v="79"/>
    <x v="0"/>
    <x v="1"/>
    <x v="3"/>
    <x v="0"/>
    <x v="1"/>
    <x v="8"/>
    <x v="8"/>
    <x v="1"/>
    <x v="0"/>
    <x v="0"/>
    <x v="0"/>
    <x v="0"/>
    <x v="0"/>
    <x v="0"/>
    <x v="0"/>
    <x v="1"/>
    <x v="50"/>
    <x v="4"/>
    <x v="0"/>
    <s v="421023200307287924"/>
    <x v="0"/>
    <x v="0"/>
    <s v="22421023153992"/>
    <x v="0"/>
    <x v="2"/>
  </r>
  <r>
    <s v="2022273208"/>
    <x v="50"/>
    <x v="50"/>
    <s v="欧阳海秀"/>
    <x v="79"/>
    <x v="0"/>
    <x v="1"/>
    <x v="3"/>
    <x v="0"/>
    <x v="1"/>
    <x v="8"/>
    <x v="8"/>
    <x v="1"/>
    <x v="0"/>
    <x v="0"/>
    <x v="0"/>
    <x v="0"/>
    <x v="0"/>
    <x v="0"/>
    <x v="0"/>
    <x v="1"/>
    <x v="1224"/>
    <x v="4"/>
    <x v="0"/>
    <s v="431126200310037906"/>
    <x v="0"/>
    <x v="0"/>
    <s v="22432924230993"/>
    <x v="0"/>
    <x v="2"/>
  </r>
  <r>
    <s v="2022273209"/>
    <x v="50"/>
    <x v="50"/>
    <s v="沈盟盟"/>
    <x v="79"/>
    <x v="0"/>
    <x v="1"/>
    <x v="3"/>
    <x v="0"/>
    <x v="1"/>
    <x v="8"/>
    <x v="8"/>
    <x v="1"/>
    <x v="0"/>
    <x v="0"/>
    <x v="0"/>
    <x v="0"/>
    <x v="0"/>
    <x v="0"/>
    <x v="0"/>
    <x v="1"/>
    <x v="758"/>
    <x v="4"/>
    <x v="0"/>
    <s v="430703200409230084"/>
    <x v="0"/>
    <x v="0"/>
    <s v="22430702230631"/>
    <x v="0"/>
    <x v="2"/>
  </r>
  <r>
    <s v="2022273210"/>
    <x v="50"/>
    <x v="50"/>
    <s v="钟祖玥"/>
    <x v="79"/>
    <x v="0"/>
    <x v="1"/>
    <x v="3"/>
    <x v="0"/>
    <x v="1"/>
    <x v="8"/>
    <x v="8"/>
    <x v="1"/>
    <x v="0"/>
    <x v="0"/>
    <x v="0"/>
    <x v="0"/>
    <x v="0"/>
    <x v="0"/>
    <x v="0"/>
    <x v="1"/>
    <x v="1225"/>
    <x v="4"/>
    <x v="0"/>
    <s v="45020420030910194X"/>
    <x v="0"/>
    <x v="1"/>
    <s v="22450201158279"/>
    <x v="0"/>
    <x v="2"/>
  </r>
  <r>
    <s v="2022273212"/>
    <x v="50"/>
    <x v="50"/>
    <s v="王子怡"/>
    <x v="79"/>
    <x v="0"/>
    <x v="1"/>
    <x v="3"/>
    <x v="0"/>
    <x v="1"/>
    <x v="8"/>
    <x v="8"/>
    <x v="1"/>
    <x v="0"/>
    <x v="0"/>
    <x v="0"/>
    <x v="0"/>
    <x v="0"/>
    <x v="0"/>
    <x v="0"/>
    <x v="1"/>
    <x v="79"/>
    <x v="4"/>
    <x v="0"/>
    <s v="520202200402010028"/>
    <x v="0"/>
    <x v="0"/>
    <s v="22520281153502"/>
    <x v="0"/>
    <x v="2"/>
  </r>
  <r>
    <s v="2022273213"/>
    <x v="50"/>
    <x v="50"/>
    <s v="叶镇搏"/>
    <x v="79"/>
    <x v="0"/>
    <x v="0"/>
    <x v="3"/>
    <x v="0"/>
    <x v="1"/>
    <x v="8"/>
    <x v="8"/>
    <x v="1"/>
    <x v="0"/>
    <x v="0"/>
    <x v="0"/>
    <x v="0"/>
    <x v="0"/>
    <x v="0"/>
    <x v="0"/>
    <x v="1"/>
    <x v="1016"/>
    <x v="4"/>
    <x v="0"/>
    <s v="33102320030811031X"/>
    <x v="0"/>
    <x v="0"/>
    <s v="22338405150329"/>
    <x v="0"/>
    <x v="2"/>
  </r>
  <r>
    <s v="2022273214"/>
    <x v="50"/>
    <x v="50"/>
    <s v="陈春浩"/>
    <x v="79"/>
    <x v="0"/>
    <x v="0"/>
    <x v="3"/>
    <x v="0"/>
    <x v="1"/>
    <x v="8"/>
    <x v="8"/>
    <x v="1"/>
    <x v="0"/>
    <x v="0"/>
    <x v="0"/>
    <x v="0"/>
    <x v="0"/>
    <x v="0"/>
    <x v="0"/>
    <x v="1"/>
    <x v="1226"/>
    <x v="4"/>
    <x v="0"/>
    <s v="330781200501155916"/>
    <x v="0"/>
    <x v="1"/>
    <s v="22335705150571"/>
    <x v="0"/>
    <x v="2"/>
  </r>
  <r>
    <s v="2022273215"/>
    <x v="50"/>
    <x v="50"/>
    <s v="张栋"/>
    <x v="79"/>
    <x v="0"/>
    <x v="0"/>
    <x v="3"/>
    <x v="0"/>
    <x v="1"/>
    <x v="8"/>
    <x v="8"/>
    <x v="1"/>
    <x v="0"/>
    <x v="0"/>
    <x v="0"/>
    <x v="0"/>
    <x v="0"/>
    <x v="0"/>
    <x v="0"/>
    <x v="1"/>
    <x v="997"/>
    <x v="4"/>
    <x v="0"/>
    <s v="321324200308205213"/>
    <x v="0"/>
    <x v="1"/>
    <s v="22321324850509"/>
    <x v="0"/>
    <x v="2"/>
  </r>
  <r>
    <s v="2022273216"/>
    <x v="50"/>
    <x v="50"/>
    <s v="袁紫文"/>
    <x v="79"/>
    <x v="0"/>
    <x v="0"/>
    <x v="3"/>
    <x v="0"/>
    <x v="1"/>
    <x v="8"/>
    <x v="8"/>
    <x v="1"/>
    <x v="0"/>
    <x v="0"/>
    <x v="0"/>
    <x v="0"/>
    <x v="0"/>
    <x v="0"/>
    <x v="0"/>
    <x v="1"/>
    <x v="668"/>
    <x v="4"/>
    <x v="0"/>
    <s v="32068220040327067X"/>
    <x v="0"/>
    <x v="1"/>
    <s v="22320682852056"/>
    <x v="0"/>
    <x v="2"/>
  </r>
  <r>
    <s v="2022273217"/>
    <x v="50"/>
    <x v="50"/>
    <s v="汪勇"/>
    <x v="79"/>
    <x v="0"/>
    <x v="0"/>
    <x v="3"/>
    <x v="0"/>
    <x v="1"/>
    <x v="8"/>
    <x v="8"/>
    <x v="1"/>
    <x v="0"/>
    <x v="0"/>
    <x v="0"/>
    <x v="0"/>
    <x v="0"/>
    <x v="0"/>
    <x v="0"/>
    <x v="1"/>
    <x v="653"/>
    <x v="4"/>
    <x v="0"/>
    <s v="340881200411251311"/>
    <x v="0"/>
    <x v="0"/>
    <s v="22320201851848"/>
    <x v="0"/>
    <x v="2"/>
  </r>
  <r>
    <s v="2022273218"/>
    <x v="50"/>
    <x v="50"/>
    <s v="吴任宽"/>
    <x v="79"/>
    <x v="0"/>
    <x v="0"/>
    <x v="3"/>
    <x v="0"/>
    <x v="1"/>
    <x v="8"/>
    <x v="8"/>
    <x v="1"/>
    <x v="0"/>
    <x v="0"/>
    <x v="0"/>
    <x v="0"/>
    <x v="0"/>
    <x v="0"/>
    <x v="0"/>
    <x v="1"/>
    <x v="72"/>
    <x v="4"/>
    <x v="0"/>
    <s v="371725200211269154"/>
    <x v="0"/>
    <x v="0"/>
    <s v="22371702108898"/>
    <x v="0"/>
    <x v="2"/>
  </r>
  <r>
    <s v="2022273219"/>
    <x v="50"/>
    <x v="50"/>
    <s v="张志建"/>
    <x v="79"/>
    <x v="0"/>
    <x v="0"/>
    <x v="3"/>
    <x v="0"/>
    <x v="1"/>
    <x v="8"/>
    <x v="8"/>
    <x v="1"/>
    <x v="0"/>
    <x v="0"/>
    <x v="0"/>
    <x v="0"/>
    <x v="0"/>
    <x v="0"/>
    <x v="0"/>
    <x v="1"/>
    <x v="1207"/>
    <x v="4"/>
    <x v="0"/>
    <s v="410327200211101039"/>
    <x v="0"/>
    <x v="0"/>
    <s v="22410316152022"/>
    <x v="0"/>
    <x v="2"/>
  </r>
  <r>
    <s v="2022273220"/>
    <x v="50"/>
    <x v="50"/>
    <s v="圣柏林"/>
    <x v="79"/>
    <x v="0"/>
    <x v="0"/>
    <x v="3"/>
    <x v="0"/>
    <x v="1"/>
    <x v="8"/>
    <x v="8"/>
    <x v="1"/>
    <x v="0"/>
    <x v="0"/>
    <x v="0"/>
    <x v="0"/>
    <x v="0"/>
    <x v="0"/>
    <x v="0"/>
    <x v="1"/>
    <x v="1227"/>
    <x v="4"/>
    <x v="0"/>
    <s v="321081200406306318"/>
    <x v="0"/>
    <x v="1"/>
    <s v="22321081850405"/>
    <x v="0"/>
    <x v="2"/>
  </r>
  <r>
    <s v="2022273221"/>
    <x v="50"/>
    <x v="50"/>
    <s v="高雪山"/>
    <x v="79"/>
    <x v="0"/>
    <x v="0"/>
    <x v="3"/>
    <x v="0"/>
    <x v="1"/>
    <x v="8"/>
    <x v="8"/>
    <x v="1"/>
    <x v="0"/>
    <x v="0"/>
    <x v="0"/>
    <x v="0"/>
    <x v="0"/>
    <x v="0"/>
    <x v="0"/>
    <x v="1"/>
    <x v="424"/>
    <x v="4"/>
    <x v="0"/>
    <s v="411422200308103916"/>
    <x v="0"/>
    <x v="0"/>
    <s v="22411316152449"/>
    <x v="0"/>
    <x v="2"/>
  </r>
  <r>
    <s v="2022273223"/>
    <x v="50"/>
    <x v="50"/>
    <s v="丁海阳"/>
    <x v="79"/>
    <x v="0"/>
    <x v="0"/>
    <x v="3"/>
    <x v="0"/>
    <x v="1"/>
    <x v="8"/>
    <x v="8"/>
    <x v="1"/>
    <x v="0"/>
    <x v="0"/>
    <x v="0"/>
    <x v="0"/>
    <x v="0"/>
    <x v="0"/>
    <x v="0"/>
    <x v="1"/>
    <x v="159"/>
    <x v="4"/>
    <x v="0"/>
    <s v="420902200406280812"/>
    <x v="0"/>
    <x v="0"/>
    <s v="22420901151921"/>
    <x v="0"/>
    <x v="2"/>
  </r>
  <r>
    <s v="2022273224"/>
    <x v="50"/>
    <x v="50"/>
    <s v="王培灼"/>
    <x v="79"/>
    <x v="0"/>
    <x v="0"/>
    <x v="3"/>
    <x v="0"/>
    <x v="1"/>
    <x v="8"/>
    <x v="8"/>
    <x v="1"/>
    <x v="0"/>
    <x v="0"/>
    <x v="0"/>
    <x v="0"/>
    <x v="0"/>
    <x v="0"/>
    <x v="0"/>
    <x v="1"/>
    <x v="1228"/>
    <x v="4"/>
    <x v="0"/>
    <s v="340826200303084013"/>
    <x v="0"/>
    <x v="1"/>
    <s v="22340826152419"/>
    <x v="0"/>
    <x v="2"/>
  </r>
  <r>
    <s v="2022273225"/>
    <x v="50"/>
    <x v="50"/>
    <s v="李陈智"/>
    <x v="79"/>
    <x v="0"/>
    <x v="0"/>
    <x v="3"/>
    <x v="0"/>
    <x v="1"/>
    <x v="8"/>
    <x v="8"/>
    <x v="1"/>
    <x v="0"/>
    <x v="0"/>
    <x v="0"/>
    <x v="0"/>
    <x v="0"/>
    <x v="0"/>
    <x v="0"/>
    <x v="1"/>
    <x v="376"/>
    <x v="4"/>
    <x v="0"/>
    <s v="513822200402163218"/>
    <x v="0"/>
    <x v="1"/>
    <s v="22511702161651"/>
    <x v="0"/>
    <x v="2"/>
  </r>
  <r>
    <s v="2022273226"/>
    <x v="50"/>
    <x v="50"/>
    <s v="何健"/>
    <x v="79"/>
    <x v="0"/>
    <x v="0"/>
    <x v="3"/>
    <x v="0"/>
    <x v="1"/>
    <x v="8"/>
    <x v="8"/>
    <x v="1"/>
    <x v="0"/>
    <x v="0"/>
    <x v="0"/>
    <x v="0"/>
    <x v="0"/>
    <x v="0"/>
    <x v="0"/>
    <x v="1"/>
    <x v="104"/>
    <x v="4"/>
    <x v="0"/>
    <s v="510722200302222614"/>
    <x v="0"/>
    <x v="0"/>
    <s v="22510608163609"/>
    <x v="0"/>
    <x v="2"/>
  </r>
  <r>
    <s v="2022273227"/>
    <x v="50"/>
    <x v="50"/>
    <s v="刘俊"/>
    <x v="79"/>
    <x v="0"/>
    <x v="0"/>
    <x v="3"/>
    <x v="0"/>
    <x v="1"/>
    <x v="8"/>
    <x v="8"/>
    <x v="1"/>
    <x v="0"/>
    <x v="0"/>
    <x v="0"/>
    <x v="0"/>
    <x v="0"/>
    <x v="0"/>
    <x v="0"/>
    <x v="1"/>
    <x v="400"/>
    <x v="4"/>
    <x v="0"/>
    <s v="510183200407124711"/>
    <x v="0"/>
    <x v="0"/>
    <s v="22510110161672"/>
    <x v="0"/>
    <x v="2"/>
  </r>
  <r>
    <s v="2022273228"/>
    <x v="50"/>
    <x v="50"/>
    <s v="孙先达"/>
    <x v="79"/>
    <x v="0"/>
    <x v="0"/>
    <x v="3"/>
    <x v="0"/>
    <x v="1"/>
    <x v="8"/>
    <x v="8"/>
    <x v="1"/>
    <x v="0"/>
    <x v="0"/>
    <x v="0"/>
    <x v="0"/>
    <x v="0"/>
    <x v="0"/>
    <x v="0"/>
    <x v="1"/>
    <x v="68"/>
    <x v="4"/>
    <x v="0"/>
    <s v="51012120021114309X"/>
    <x v="0"/>
    <x v="1"/>
    <s v="22510112162504"/>
    <x v="0"/>
    <x v="2"/>
  </r>
  <r>
    <s v="2022273229"/>
    <x v="50"/>
    <x v="50"/>
    <s v="李耀成"/>
    <x v="79"/>
    <x v="0"/>
    <x v="0"/>
    <x v="3"/>
    <x v="0"/>
    <x v="1"/>
    <x v="8"/>
    <x v="8"/>
    <x v="1"/>
    <x v="0"/>
    <x v="0"/>
    <x v="0"/>
    <x v="0"/>
    <x v="0"/>
    <x v="0"/>
    <x v="0"/>
    <x v="1"/>
    <x v="899"/>
    <x v="4"/>
    <x v="0"/>
    <s v="430422200504030032"/>
    <x v="0"/>
    <x v="0"/>
    <s v="22430422214841"/>
    <x v="0"/>
    <x v="2"/>
  </r>
  <r>
    <s v="2022273230"/>
    <x v="50"/>
    <x v="50"/>
    <s v="杨子涵"/>
    <x v="79"/>
    <x v="0"/>
    <x v="0"/>
    <x v="3"/>
    <x v="0"/>
    <x v="1"/>
    <x v="8"/>
    <x v="8"/>
    <x v="1"/>
    <x v="0"/>
    <x v="0"/>
    <x v="0"/>
    <x v="0"/>
    <x v="0"/>
    <x v="0"/>
    <x v="0"/>
    <x v="1"/>
    <x v="468"/>
    <x v="4"/>
    <x v="0"/>
    <s v="430124200409096179"/>
    <x v="0"/>
    <x v="0"/>
    <s v="22430124216794"/>
    <x v="0"/>
    <x v="2"/>
  </r>
  <r>
    <s v="2022273231"/>
    <x v="50"/>
    <x v="50"/>
    <s v="尹超"/>
    <x v="79"/>
    <x v="0"/>
    <x v="0"/>
    <x v="3"/>
    <x v="0"/>
    <x v="1"/>
    <x v="8"/>
    <x v="8"/>
    <x v="1"/>
    <x v="0"/>
    <x v="0"/>
    <x v="0"/>
    <x v="0"/>
    <x v="0"/>
    <x v="0"/>
    <x v="0"/>
    <x v="1"/>
    <x v="482"/>
    <x v="4"/>
    <x v="0"/>
    <s v="431322200409050399"/>
    <x v="0"/>
    <x v="1"/>
    <s v="22430104215898"/>
    <x v="0"/>
    <x v="2"/>
  </r>
  <r>
    <s v="2022273232"/>
    <x v="50"/>
    <x v="50"/>
    <s v="郭嘉庆"/>
    <x v="79"/>
    <x v="0"/>
    <x v="0"/>
    <x v="3"/>
    <x v="0"/>
    <x v="1"/>
    <x v="8"/>
    <x v="8"/>
    <x v="1"/>
    <x v="0"/>
    <x v="0"/>
    <x v="0"/>
    <x v="0"/>
    <x v="0"/>
    <x v="0"/>
    <x v="0"/>
    <x v="1"/>
    <x v="1051"/>
    <x v="4"/>
    <x v="0"/>
    <s v="140225200402080011"/>
    <x v="0"/>
    <x v="0"/>
    <s v="22140225150243"/>
    <x v="0"/>
    <x v="2"/>
  </r>
  <r>
    <s v="2022273233"/>
    <x v="50"/>
    <x v="50"/>
    <s v="李金显"/>
    <x v="79"/>
    <x v="0"/>
    <x v="0"/>
    <x v="3"/>
    <x v="0"/>
    <x v="1"/>
    <x v="8"/>
    <x v="8"/>
    <x v="1"/>
    <x v="0"/>
    <x v="0"/>
    <x v="0"/>
    <x v="0"/>
    <x v="0"/>
    <x v="0"/>
    <x v="0"/>
    <x v="1"/>
    <x v="1043"/>
    <x v="4"/>
    <x v="0"/>
    <s v="450721200407284456"/>
    <x v="0"/>
    <x v="1"/>
    <s v="22450721150381"/>
    <x v="0"/>
    <x v="2"/>
  </r>
  <r>
    <s v="2022273234"/>
    <x v="50"/>
    <x v="50"/>
    <s v="张曦城"/>
    <x v="79"/>
    <x v="0"/>
    <x v="0"/>
    <x v="3"/>
    <x v="0"/>
    <x v="1"/>
    <x v="8"/>
    <x v="8"/>
    <x v="1"/>
    <x v="0"/>
    <x v="0"/>
    <x v="0"/>
    <x v="0"/>
    <x v="0"/>
    <x v="0"/>
    <x v="0"/>
    <x v="1"/>
    <x v="373"/>
    <x v="4"/>
    <x v="0"/>
    <s v="450324200310240710"/>
    <x v="0"/>
    <x v="1"/>
    <s v="22450322151125"/>
    <x v="0"/>
    <x v="2"/>
  </r>
  <r>
    <s v="2022273235"/>
    <x v="50"/>
    <x v="50"/>
    <s v="董雪峰"/>
    <x v="79"/>
    <x v="0"/>
    <x v="0"/>
    <x v="3"/>
    <x v="0"/>
    <x v="1"/>
    <x v="8"/>
    <x v="8"/>
    <x v="1"/>
    <x v="0"/>
    <x v="0"/>
    <x v="0"/>
    <x v="0"/>
    <x v="0"/>
    <x v="0"/>
    <x v="0"/>
    <x v="1"/>
    <x v="859"/>
    <x v="4"/>
    <x v="0"/>
    <s v="152824200408242317"/>
    <x v="0"/>
    <x v="0"/>
    <s v="22152824150523"/>
    <x v="0"/>
    <x v="2"/>
  </r>
  <r>
    <s v="2022273236"/>
    <x v="50"/>
    <x v="50"/>
    <s v="李赵群"/>
    <x v="79"/>
    <x v="0"/>
    <x v="0"/>
    <x v="3"/>
    <x v="0"/>
    <x v="1"/>
    <x v="8"/>
    <x v="8"/>
    <x v="1"/>
    <x v="0"/>
    <x v="0"/>
    <x v="0"/>
    <x v="0"/>
    <x v="0"/>
    <x v="0"/>
    <x v="0"/>
    <x v="1"/>
    <x v="1229"/>
    <x v="4"/>
    <x v="0"/>
    <s v="310230200304124757"/>
    <x v="0"/>
    <x v="0"/>
    <s v="22310151003347"/>
    <x v="0"/>
    <x v="2"/>
  </r>
  <r>
    <s v="2022273237"/>
    <x v="50"/>
    <x v="50"/>
    <s v="尚新阳"/>
    <x v="79"/>
    <x v="0"/>
    <x v="0"/>
    <x v="3"/>
    <x v="0"/>
    <x v="1"/>
    <x v="8"/>
    <x v="8"/>
    <x v="1"/>
    <x v="0"/>
    <x v="0"/>
    <x v="0"/>
    <x v="0"/>
    <x v="0"/>
    <x v="0"/>
    <x v="0"/>
    <x v="1"/>
    <x v="1155"/>
    <x v="4"/>
    <x v="0"/>
    <s v="522426200102168070"/>
    <x v="7"/>
    <x v="1"/>
    <s v="22520502150688"/>
    <x v="0"/>
    <x v="2"/>
  </r>
  <r>
    <s v="2022273238"/>
    <x v="50"/>
    <x v="50"/>
    <s v="项霄鹏"/>
    <x v="79"/>
    <x v="0"/>
    <x v="0"/>
    <x v="3"/>
    <x v="0"/>
    <x v="1"/>
    <x v="8"/>
    <x v="8"/>
    <x v="1"/>
    <x v="0"/>
    <x v="0"/>
    <x v="0"/>
    <x v="0"/>
    <x v="0"/>
    <x v="0"/>
    <x v="0"/>
    <x v="1"/>
    <x v="1047"/>
    <x v="4"/>
    <x v="0"/>
    <s v="310117200403131219"/>
    <x v="0"/>
    <x v="0"/>
    <s v="22310115012954"/>
    <x v="0"/>
    <x v="2"/>
  </r>
  <r>
    <s v="2022273239"/>
    <x v="50"/>
    <x v="50"/>
    <s v="赵帅男"/>
    <x v="79"/>
    <x v="0"/>
    <x v="0"/>
    <x v="3"/>
    <x v="0"/>
    <x v="1"/>
    <x v="8"/>
    <x v="8"/>
    <x v="1"/>
    <x v="0"/>
    <x v="0"/>
    <x v="0"/>
    <x v="0"/>
    <x v="0"/>
    <x v="0"/>
    <x v="0"/>
    <x v="1"/>
    <x v="1230"/>
    <x v="4"/>
    <x v="0"/>
    <s v="430521200306273374"/>
    <x v="0"/>
    <x v="1"/>
    <s v="22520326151546"/>
    <x v="0"/>
    <x v="2"/>
  </r>
  <r>
    <s v="2022273240"/>
    <x v="50"/>
    <x v="50"/>
    <s v="陈艺炜"/>
    <x v="79"/>
    <x v="0"/>
    <x v="0"/>
    <x v="3"/>
    <x v="0"/>
    <x v="1"/>
    <x v="8"/>
    <x v="8"/>
    <x v="1"/>
    <x v="0"/>
    <x v="0"/>
    <x v="0"/>
    <x v="0"/>
    <x v="0"/>
    <x v="0"/>
    <x v="0"/>
    <x v="1"/>
    <x v="1231"/>
    <x v="4"/>
    <x v="0"/>
    <s v="522221200308050411"/>
    <x v="9"/>
    <x v="1"/>
    <s v="22520602152812"/>
    <x v="0"/>
    <x v="2"/>
  </r>
  <r>
    <s v="2022273241"/>
    <x v="50"/>
    <x v="50"/>
    <s v="吴玉峰"/>
    <x v="79"/>
    <x v="0"/>
    <x v="0"/>
    <x v="3"/>
    <x v="0"/>
    <x v="1"/>
    <x v="8"/>
    <x v="8"/>
    <x v="1"/>
    <x v="0"/>
    <x v="0"/>
    <x v="0"/>
    <x v="0"/>
    <x v="0"/>
    <x v="0"/>
    <x v="0"/>
    <x v="1"/>
    <x v="410"/>
    <x v="4"/>
    <x v="0"/>
    <s v="522501200207085819"/>
    <x v="0"/>
    <x v="0"/>
    <s v="22520402155139"/>
    <x v="0"/>
    <x v="2"/>
  </r>
  <r>
    <s v="2022273242"/>
    <x v="50"/>
    <x v="50"/>
    <s v="徐钰洋"/>
    <x v="79"/>
    <x v="0"/>
    <x v="0"/>
    <x v="3"/>
    <x v="0"/>
    <x v="1"/>
    <x v="8"/>
    <x v="8"/>
    <x v="1"/>
    <x v="0"/>
    <x v="0"/>
    <x v="0"/>
    <x v="0"/>
    <x v="0"/>
    <x v="0"/>
    <x v="0"/>
    <x v="1"/>
    <x v="1034"/>
    <x v="4"/>
    <x v="0"/>
    <s v="522121200401047211"/>
    <x v="0"/>
    <x v="1"/>
    <s v="22520305153358"/>
    <x v="0"/>
    <x v="2"/>
  </r>
  <r>
    <s v="2023273101"/>
    <x v="51"/>
    <x v="51"/>
    <s v="宋霏"/>
    <x v="79"/>
    <x v="0"/>
    <x v="1"/>
    <x v="4"/>
    <x v="0"/>
    <x v="1"/>
    <x v="8"/>
    <x v="8"/>
    <x v="1"/>
    <x v="2"/>
    <x v="0"/>
    <x v="0"/>
    <x v="0"/>
    <x v="0"/>
    <x v="1"/>
    <x v="0"/>
    <x v="1"/>
    <x v="1232"/>
    <x v="5"/>
    <x v="0"/>
    <s v="411324200601042224"/>
    <x v="0"/>
    <x v="1"/>
    <s v="23320282850297"/>
    <x v="0"/>
    <x v="3"/>
  </r>
  <r>
    <s v="2023273103"/>
    <x v="51"/>
    <x v="51"/>
    <s v="程文静"/>
    <x v="79"/>
    <x v="0"/>
    <x v="1"/>
    <x v="4"/>
    <x v="0"/>
    <x v="1"/>
    <x v="8"/>
    <x v="8"/>
    <x v="1"/>
    <x v="2"/>
    <x v="0"/>
    <x v="0"/>
    <x v="0"/>
    <x v="0"/>
    <x v="1"/>
    <x v="0"/>
    <x v="1"/>
    <x v="649"/>
    <x v="5"/>
    <x v="0"/>
    <s v="411628200405053446"/>
    <x v="0"/>
    <x v="1"/>
    <s v="23411416154019"/>
    <x v="0"/>
    <x v="3"/>
  </r>
  <r>
    <s v="2023273104"/>
    <x v="51"/>
    <x v="51"/>
    <s v="李怡薪"/>
    <x v="79"/>
    <x v="0"/>
    <x v="1"/>
    <x v="4"/>
    <x v="0"/>
    <x v="1"/>
    <x v="8"/>
    <x v="8"/>
    <x v="1"/>
    <x v="2"/>
    <x v="0"/>
    <x v="0"/>
    <x v="0"/>
    <x v="0"/>
    <x v="1"/>
    <x v="0"/>
    <x v="1"/>
    <x v="899"/>
    <x v="5"/>
    <x v="0"/>
    <s v="511421200504038186"/>
    <x v="0"/>
    <x v="1"/>
    <s v="23511702160909"/>
    <x v="0"/>
    <x v="3"/>
  </r>
  <r>
    <s v="2023273105"/>
    <x v="51"/>
    <x v="51"/>
    <s v="程静"/>
    <x v="79"/>
    <x v="0"/>
    <x v="1"/>
    <x v="4"/>
    <x v="0"/>
    <x v="1"/>
    <x v="8"/>
    <x v="8"/>
    <x v="1"/>
    <x v="2"/>
    <x v="0"/>
    <x v="0"/>
    <x v="0"/>
    <x v="0"/>
    <x v="1"/>
    <x v="0"/>
    <x v="1"/>
    <x v="965"/>
    <x v="5"/>
    <x v="0"/>
    <s v="511324200505160283"/>
    <x v="0"/>
    <x v="0"/>
    <s v="23511108161751"/>
    <x v="0"/>
    <x v="3"/>
  </r>
  <r>
    <s v="2023273106"/>
    <x v="51"/>
    <x v="51"/>
    <s v="谌子萱"/>
    <x v="79"/>
    <x v="0"/>
    <x v="1"/>
    <x v="4"/>
    <x v="0"/>
    <x v="1"/>
    <x v="8"/>
    <x v="8"/>
    <x v="1"/>
    <x v="2"/>
    <x v="0"/>
    <x v="0"/>
    <x v="0"/>
    <x v="0"/>
    <x v="1"/>
    <x v="0"/>
    <x v="1"/>
    <x v="776"/>
    <x v="5"/>
    <x v="0"/>
    <s v="430923200508317229"/>
    <x v="0"/>
    <x v="0"/>
    <s v="23432323250817"/>
    <x v="0"/>
    <x v="3"/>
  </r>
  <r>
    <s v="2023273107"/>
    <x v="51"/>
    <x v="51"/>
    <s v="黄于达"/>
    <x v="79"/>
    <x v="0"/>
    <x v="1"/>
    <x v="4"/>
    <x v="0"/>
    <x v="1"/>
    <x v="8"/>
    <x v="8"/>
    <x v="1"/>
    <x v="2"/>
    <x v="0"/>
    <x v="0"/>
    <x v="0"/>
    <x v="0"/>
    <x v="1"/>
    <x v="0"/>
    <x v="1"/>
    <x v="1233"/>
    <x v="5"/>
    <x v="0"/>
    <s v="450621200412030826"/>
    <x v="2"/>
    <x v="0"/>
    <s v="23450603151912"/>
    <x v="0"/>
    <x v="3"/>
  </r>
  <r>
    <s v="2023273108"/>
    <x v="51"/>
    <x v="51"/>
    <s v="陈雨洁"/>
    <x v="79"/>
    <x v="0"/>
    <x v="1"/>
    <x v="4"/>
    <x v="0"/>
    <x v="1"/>
    <x v="8"/>
    <x v="8"/>
    <x v="1"/>
    <x v="2"/>
    <x v="0"/>
    <x v="0"/>
    <x v="0"/>
    <x v="0"/>
    <x v="1"/>
    <x v="0"/>
    <x v="1"/>
    <x v="1035"/>
    <x v="5"/>
    <x v="0"/>
    <s v="430521200401283589"/>
    <x v="0"/>
    <x v="0"/>
    <s v="23520111153027"/>
    <x v="0"/>
    <x v="3"/>
  </r>
  <r>
    <s v="2023273109"/>
    <x v="51"/>
    <x v="51"/>
    <s v="屈书聿"/>
    <x v="79"/>
    <x v="0"/>
    <x v="1"/>
    <x v="4"/>
    <x v="0"/>
    <x v="1"/>
    <x v="8"/>
    <x v="8"/>
    <x v="1"/>
    <x v="2"/>
    <x v="0"/>
    <x v="0"/>
    <x v="0"/>
    <x v="0"/>
    <x v="1"/>
    <x v="0"/>
    <x v="1"/>
    <x v="1234"/>
    <x v="5"/>
    <x v="0"/>
    <s v="150202200409103623"/>
    <x v="0"/>
    <x v="1"/>
    <s v="23150202172965"/>
    <x v="0"/>
    <x v="3"/>
  </r>
  <r>
    <s v="2023273110"/>
    <x v="51"/>
    <x v="51"/>
    <s v="齐丽霞"/>
    <x v="79"/>
    <x v="0"/>
    <x v="1"/>
    <x v="4"/>
    <x v="0"/>
    <x v="1"/>
    <x v="8"/>
    <x v="8"/>
    <x v="1"/>
    <x v="2"/>
    <x v="0"/>
    <x v="0"/>
    <x v="0"/>
    <x v="0"/>
    <x v="1"/>
    <x v="0"/>
    <x v="1"/>
    <x v="463"/>
    <x v="5"/>
    <x v="0"/>
    <s v="622301200505253385"/>
    <x v="0"/>
    <x v="0"/>
    <s v="23622326151325"/>
    <x v="0"/>
    <x v="3"/>
  </r>
  <r>
    <s v="2023273111"/>
    <x v="51"/>
    <x v="51"/>
    <s v="戴乐轩"/>
    <x v="79"/>
    <x v="0"/>
    <x v="0"/>
    <x v="4"/>
    <x v="0"/>
    <x v="1"/>
    <x v="8"/>
    <x v="8"/>
    <x v="1"/>
    <x v="2"/>
    <x v="0"/>
    <x v="0"/>
    <x v="0"/>
    <x v="0"/>
    <x v="1"/>
    <x v="0"/>
    <x v="1"/>
    <x v="760"/>
    <x v="5"/>
    <x v="0"/>
    <s v="420802200505278317"/>
    <x v="0"/>
    <x v="0"/>
    <s v="23420104151657"/>
    <x v="0"/>
    <x v="3"/>
  </r>
  <r>
    <s v="2023273113"/>
    <x v="51"/>
    <x v="51"/>
    <s v="徐宇康"/>
    <x v="79"/>
    <x v="0"/>
    <x v="0"/>
    <x v="4"/>
    <x v="0"/>
    <x v="1"/>
    <x v="8"/>
    <x v="8"/>
    <x v="1"/>
    <x v="2"/>
    <x v="0"/>
    <x v="0"/>
    <x v="0"/>
    <x v="0"/>
    <x v="1"/>
    <x v="0"/>
    <x v="1"/>
    <x v="1235"/>
    <x v="5"/>
    <x v="0"/>
    <s v="320501200507117254"/>
    <x v="0"/>
    <x v="1"/>
    <s v="23320501851013"/>
    <x v="0"/>
    <x v="3"/>
  </r>
  <r>
    <s v="2023273114"/>
    <x v="51"/>
    <x v="51"/>
    <s v="肖浩杰"/>
    <x v="79"/>
    <x v="0"/>
    <x v="0"/>
    <x v="4"/>
    <x v="0"/>
    <x v="1"/>
    <x v="8"/>
    <x v="8"/>
    <x v="1"/>
    <x v="2"/>
    <x v="0"/>
    <x v="0"/>
    <x v="0"/>
    <x v="0"/>
    <x v="1"/>
    <x v="0"/>
    <x v="1"/>
    <x v="1236"/>
    <x v="5"/>
    <x v="0"/>
    <s v="320724200410053915"/>
    <x v="0"/>
    <x v="0"/>
    <s v="23320724850273"/>
    <x v="0"/>
    <x v="3"/>
  </r>
  <r>
    <s v="2023273115"/>
    <x v="51"/>
    <x v="51"/>
    <s v="顾嘉文"/>
    <x v="79"/>
    <x v="0"/>
    <x v="0"/>
    <x v="4"/>
    <x v="0"/>
    <x v="1"/>
    <x v="8"/>
    <x v="8"/>
    <x v="1"/>
    <x v="2"/>
    <x v="0"/>
    <x v="0"/>
    <x v="0"/>
    <x v="0"/>
    <x v="1"/>
    <x v="0"/>
    <x v="1"/>
    <x v="1116"/>
    <x v="5"/>
    <x v="0"/>
    <s v="321181200411042375"/>
    <x v="0"/>
    <x v="1"/>
    <s v="23321181810704"/>
    <x v="0"/>
    <x v="3"/>
  </r>
  <r>
    <s v="2023273116"/>
    <x v="51"/>
    <x v="51"/>
    <s v="冷伟志"/>
    <x v="79"/>
    <x v="0"/>
    <x v="0"/>
    <x v="4"/>
    <x v="0"/>
    <x v="1"/>
    <x v="8"/>
    <x v="8"/>
    <x v="1"/>
    <x v="2"/>
    <x v="0"/>
    <x v="0"/>
    <x v="0"/>
    <x v="0"/>
    <x v="1"/>
    <x v="0"/>
    <x v="1"/>
    <x v="1237"/>
    <x v="5"/>
    <x v="0"/>
    <s v="420902200506278111"/>
    <x v="0"/>
    <x v="1"/>
    <s v="23420112150381"/>
    <x v="0"/>
    <x v="3"/>
  </r>
  <r>
    <s v="2023273117"/>
    <x v="51"/>
    <x v="51"/>
    <s v="黄兵兵"/>
    <x v="79"/>
    <x v="0"/>
    <x v="0"/>
    <x v="4"/>
    <x v="0"/>
    <x v="1"/>
    <x v="8"/>
    <x v="8"/>
    <x v="1"/>
    <x v="2"/>
    <x v="0"/>
    <x v="0"/>
    <x v="0"/>
    <x v="0"/>
    <x v="1"/>
    <x v="0"/>
    <x v="1"/>
    <x v="1238"/>
    <x v="5"/>
    <x v="0"/>
    <s v="410222200511180077"/>
    <x v="0"/>
    <x v="1"/>
    <s v="23410201153448"/>
    <x v="0"/>
    <x v="3"/>
  </r>
  <r>
    <s v="2023273118"/>
    <x v="51"/>
    <x v="51"/>
    <s v="郑杰"/>
    <x v="79"/>
    <x v="0"/>
    <x v="0"/>
    <x v="4"/>
    <x v="0"/>
    <x v="1"/>
    <x v="8"/>
    <x v="8"/>
    <x v="1"/>
    <x v="2"/>
    <x v="0"/>
    <x v="0"/>
    <x v="0"/>
    <x v="0"/>
    <x v="1"/>
    <x v="0"/>
    <x v="1"/>
    <x v="1239"/>
    <x v="5"/>
    <x v="0"/>
    <s v="361029200504124210"/>
    <x v="0"/>
    <x v="1"/>
    <s v="23361003150577"/>
    <x v="0"/>
    <x v="3"/>
  </r>
  <r>
    <s v="2023273119"/>
    <x v="51"/>
    <x v="51"/>
    <s v="陈子逸"/>
    <x v="79"/>
    <x v="0"/>
    <x v="0"/>
    <x v="4"/>
    <x v="0"/>
    <x v="1"/>
    <x v="8"/>
    <x v="8"/>
    <x v="1"/>
    <x v="2"/>
    <x v="0"/>
    <x v="0"/>
    <x v="0"/>
    <x v="0"/>
    <x v="1"/>
    <x v="0"/>
    <x v="1"/>
    <x v="181"/>
    <x v="5"/>
    <x v="0"/>
    <s v="360926200508041614"/>
    <x v="0"/>
    <x v="1"/>
    <s v="23360926150277"/>
    <x v="0"/>
    <x v="3"/>
  </r>
  <r>
    <s v="2023273120"/>
    <x v="51"/>
    <x v="51"/>
    <s v="林璟民"/>
    <x v="79"/>
    <x v="0"/>
    <x v="0"/>
    <x v="4"/>
    <x v="0"/>
    <x v="1"/>
    <x v="8"/>
    <x v="8"/>
    <x v="1"/>
    <x v="2"/>
    <x v="0"/>
    <x v="0"/>
    <x v="0"/>
    <x v="0"/>
    <x v="1"/>
    <x v="0"/>
    <x v="1"/>
    <x v="943"/>
    <x v="5"/>
    <x v="0"/>
    <s v="360922200508071519"/>
    <x v="0"/>
    <x v="1"/>
    <s v="23360922150713"/>
    <x v="0"/>
    <x v="3"/>
  </r>
  <r>
    <s v="2023273121"/>
    <x v="51"/>
    <x v="51"/>
    <s v="黄元钟"/>
    <x v="79"/>
    <x v="0"/>
    <x v="0"/>
    <x v="4"/>
    <x v="0"/>
    <x v="1"/>
    <x v="8"/>
    <x v="8"/>
    <x v="1"/>
    <x v="2"/>
    <x v="0"/>
    <x v="0"/>
    <x v="0"/>
    <x v="0"/>
    <x v="1"/>
    <x v="0"/>
    <x v="1"/>
    <x v="1076"/>
    <x v="5"/>
    <x v="0"/>
    <s v="511025200405101112"/>
    <x v="0"/>
    <x v="1"/>
    <s v="23510903161201"/>
    <x v="0"/>
    <x v="3"/>
  </r>
  <r>
    <s v="2023273123"/>
    <x v="51"/>
    <x v="51"/>
    <s v="李浩"/>
    <x v="79"/>
    <x v="0"/>
    <x v="0"/>
    <x v="4"/>
    <x v="0"/>
    <x v="1"/>
    <x v="8"/>
    <x v="8"/>
    <x v="1"/>
    <x v="2"/>
    <x v="0"/>
    <x v="0"/>
    <x v="0"/>
    <x v="0"/>
    <x v="1"/>
    <x v="0"/>
    <x v="1"/>
    <x v="885"/>
    <x v="5"/>
    <x v="0"/>
    <s v="341204200404262210"/>
    <x v="0"/>
    <x v="0"/>
    <s v="23341202170053"/>
    <x v="0"/>
    <x v="3"/>
  </r>
  <r>
    <s v="2023273124"/>
    <x v="51"/>
    <x v="51"/>
    <s v="颜伟豪"/>
    <x v="79"/>
    <x v="0"/>
    <x v="0"/>
    <x v="4"/>
    <x v="0"/>
    <x v="1"/>
    <x v="8"/>
    <x v="8"/>
    <x v="1"/>
    <x v="2"/>
    <x v="0"/>
    <x v="0"/>
    <x v="0"/>
    <x v="0"/>
    <x v="1"/>
    <x v="0"/>
    <x v="1"/>
    <x v="1043"/>
    <x v="5"/>
    <x v="0"/>
    <s v="341821200407280317"/>
    <x v="0"/>
    <x v="0"/>
    <s v="23341821150913"/>
    <x v="0"/>
    <x v="3"/>
  </r>
  <r>
    <s v="2023273125"/>
    <x v="51"/>
    <x v="51"/>
    <s v="刘志雄"/>
    <x v="79"/>
    <x v="0"/>
    <x v="0"/>
    <x v="4"/>
    <x v="0"/>
    <x v="1"/>
    <x v="8"/>
    <x v="8"/>
    <x v="1"/>
    <x v="2"/>
    <x v="0"/>
    <x v="0"/>
    <x v="0"/>
    <x v="0"/>
    <x v="1"/>
    <x v="0"/>
    <x v="1"/>
    <x v="1240"/>
    <x v="5"/>
    <x v="0"/>
    <s v="430611200405010118"/>
    <x v="0"/>
    <x v="0"/>
    <s v="23430611220747"/>
    <x v="0"/>
    <x v="3"/>
  </r>
  <r>
    <s v="2023273126"/>
    <x v="51"/>
    <x v="51"/>
    <s v="莫詹博"/>
    <x v="79"/>
    <x v="0"/>
    <x v="0"/>
    <x v="4"/>
    <x v="0"/>
    <x v="1"/>
    <x v="8"/>
    <x v="8"/>
    <x v="1"/>
    <x v="2"/>
    <x v="0"/>
    <x v="0"/>
    <x v="0"/>
    <x v="0"/>
    <x v="1"/>
    <x v="0"/>
    <x v="1"/>
    <x v="505"/>
    <x v="5"/>
    <x v="0"/>
    <s v="430922200507274638"/>
    <x v="0"/>
    <x v="1"/>
    <s v="23432324212621"/>
    <x v="0"/>
    <x v="3"/>
  </r>
  <r>
    <s v="2023273127"/>
    <x v="51"/>
    <x v="51"/>
    <s v="谢永希"/>
    <x v="79"/>
    <x v="0"/>
    <x v="0"/>
    <x v="4"/>
    <x v="0"/>
    <x v="1"/>
    <x v="8"/>
    <x v="8"/>
    <x v="1"/>
    <x v="2"/>
    <x v="0"/>
    <x v="0"/>
    <x v="0"/>
    <x v="0"/>
    <x v="1"/>
    <x v="0"/>
    <x v="1"/>
    <x v="1241"/>
    <x v="5"/>
    <x v="0"/>
    <s v="431322200510090053"/>
    <x v="0"/>
    <x v="0"/>
    <s v="23432524243329"/>
    <x v="0"/>
    <x v="3"/>
  </r>
  <r>
    <s v="2023273128"/>
    <x v="51"/>
    <x v="51"/>
    <s v="侯仁凯"/>
    <x v="79"/>
    <x v="0"/>
    <x v="0"/>
    <x v="4"/>
    <x v="0"/>
    <x v="1"/>
    <x v="8"/>
    <x v="8"/>
    <x v="1"/>
    <x v="2"/>
    <x v="0"/>
    <x v="0"/>
    <x v="0"/>
    <x v="0"/>
    <x v="1"/>
    <x v="0"/>
    <x v="1"/>
    <x v="1242"/>
    <x v="5"/>
    <x v="0"/>
    <s v="433125200503210096"/>
    <x v="9"/>
    <x v="0"/>
    <s v="23433102210505"/>
    <x v="0"/>
    <x v="3"/>
  </r>
  <r>
    <s v="2023273129"/>
    <x v="51"/>
    <x v="51"/>
    <s v="谢沁霖"/>
    <x v="79"/>
    <x v="0"/>
    <x v="0"/>
    <x v="4"/>
    <x v="0"/>
    <x v="1"/>
    <x v="8"/>
    <x v="8"/>
    <x v="1"/>
    <x v="2"/>
    <x v="0"/>
    <x v="0"/>
    <x v="0"/>
    <x v="0"/>
    <x v="1"/>
    <x v="0"/>
    <x v="1"/>
    <x v="185"/>
    <x v="5"/>
    <x v="0"/>
    <s v="533223200501010011"/>
    <x v="0"/>
    <x v="0"/>
    <s v="23530112151337"/>
    <x v="0"/>
    <x v="3"/>
  </r>
  <r>
    <s v="2023273130"/>
    <x v="51"/>
    <x v="51"/>
    <s v="穆嘉琦"/>
    <x v="79"/>
    <x v="0"/>
    <x v="0"/>
    <x v="4"/>
    <x v="0"/>
    <x v="1"/>
    <x v="8"/>
    <x v="8"/>
    <x v="1"/>
    <x v="2"/>
    <x v="0"/>
    <x v="0"/>
    <x v="0"/>
    <x v="0"/>
    <x v="1"/>
    <x v="0"/>
    <x v="1"/>
    <x v="1243"/>
    <x v="5"/>
    <x v="0"/>
    <s v="140302200412271218"/>
    <x v="0"/>
    <x v="0"/>
    <s v="23140302150311"/>
    <x v="0"/>
    <x v="3"/>
  </r>
  <r>
    <s v="2023273131"/>
    <x v="51"/>
    <x v="51"/>
    <s v="李佳杰"/>
    <x v="79"/>
    <x v="0"/>
    <x v="0"/>
    <x v="4"/>
    <x v="0"/>
    <x v="1"/>
    <x v="8"/>
    <x v="8"/>
    <x v="1"/>
    <x v="2"/>
    <x v="0"/>
    <x v="0"/>
    <x v="0"/>
    <x v="0"/>
    <x v="1"/>
    <x v="0"/>
    <x v="1"/>
    <x v="494"/>
    <x v="5"/>
    <x v="0"/>
    <s v="140825200508290052"/>
    <x v="0"/>
    <x v="1"/>
    <s v="23140825150135"/>
    <x v="0"/>
    <x v="3"/>
  </r>
  <r>
    <s v="2023273132"/>
    <x v="51"/>
    <x v="51"/>
    <s v="彭耀"/>
    <x v="79"/>
    <x v="0"/>
    <x v="0"/>
    <x v="4"/>
    <x v="0"/>
    <x v="1"/>
    <x v="8"/>
    <x v="8"/>
    <x v="1"/>
    <x v="2"/>
    <x v="0"/>
    <x v="0"/>
    <x v="0"/>
    <x v="0"/>
    <x v="1"/>
    <x v="0"/>
    <x v="1"/>
    <x v="494"/>
    <x v="5"/>
    <x v="0"/>
    <s v="450981200508295813"/>
    <x v="0"/>
    <x v="0"/>
    <s v="23450981150405"/>
    <x v="0"/>
    <x v="3"/>
  </r>
  <r>
    <s v="2023273133"/>
    <x v="51"/>
    <x v="51"/>
    <s v="林光轩"/>
    <x v="79"/>
    <x v="0"/>
    <x v="0"/>
    <x v="4"/>
    <x v="0"/>
    <x v="1"/>
    <x v="8"/>
    <x v="8"/>
    <x v="1"/>
    <x v="2"/>
    <x v="0"/>
    <x v="0"/>
    <x v="0"/>
    <x v="0"/>
    <x v="1"/>
    <x v="0"/>
    <x v="1"/>
    <x v="1244"/>
    <x v="5"/>
    <x v="0"/>
    <s v="450106200502113018"/>
    <x v="2"/>
    <x v="0"/>
    <s v="23450101157723"/>
    <x v="0"/>
    <x v="3"/>
  </r>
  <r>
    <s v="2023273134"/>
    <x v="51"/>
    <x v="51"/>
    <s v="何炫宇"/>
    <x v="79"/>
    <x v="0"/>
    <x v="0"/>
    <x v="4"/>
    <x v="0"/>
    <x v="1"/>
    <x v="8"/>
    <x v="8"/>
    <x v="1"/>
    <x v="2"/>
    <x v="0"/>
    <x v="0"/>
    <x v="0"/>
    <x v="0"/>
    <x v="1"/>
    <x v="0"/>
    <x v="1"/>
    <x v="440"/>
    <x v="5"/>
    <x v="0"/>
    <s v="450103200411174019"/>
    <x v="0"/>
    <x v="1"/>
    <s v="23450110153448"/>
    <x v="0"/>
    <x v="3"/>
  </r>
  <r>
    <s v="2023273135"/>
    <x v="51"/>
    <x v="51"/>
    <s v="李唯雨"/>
    <x v="79"/>
    <x v="0"/>
    <x v="0"/>
    <x v="4"/>
    <x v="0"/>
    <x v="1"/>
    <x v="8"/>
    <x v="8"/>
    <x v="1"/>
    <x v="2"/>
    <x v="0"/>
    <x v="0"/>
    <x v="0"/>
    <x v="0"/>
    <x v="1"/>
    <x v="0"/>
    <x v="1"/>
    <x v="1245"/>
    <x v="5"/>
    <x v="0"/>
    <s v="310101200508063215"/>
    <x v="0"/>
    <x v="1"/>
    <s v="23310113007019"/>
    <x v="0"/>
    <x v="3"/>
  </r>
  <r>
    <s v="2023273136"/>
    <x v="51"/>
    <x v="51"/>
    <s v="王宇曦"/>
    <x v="79"/>
    <x v="0"/>
    <x v="0"/>
    <x v="4"/>
    <x v="0"/>
    <x v="1"/>
    <x v="8"/>
    <x v="8"/>
    <x v="1"/>
    <x v="2"/>
    <x v="0"/>
    <x v="0"/>
    <x v="0"/>
    <x v="0"/>
    <x v="1"/>
    <x v="0"/>
    <x v="1"/>
    <x v="1246"/>
    <x v="5"/>
    <x v="0"/>
    <s v="310108200502067818"/>
    <x v="0"/>
    <x v="0"/>
    <s v="23310106004466"/>
    <x v="0"/>
    <x v="3"/>
  </r>
  <r>
    <s v="2023273137"/>
    <x v="51"/>
    <x v="51"/>
    <s v="王陆宇辰"/>
    <x v="79"/>
    <x v="0"/>
    <x v="0"/>
    <x v="4"/>
    <x v="0"/>
    <x v="1"/>
    <x v="8"/>
    <x v="8"/>
    <x v="1"/>
    <x v="2"/>
    <x v="0"/>
    <x v="0"/>
    <x v="0"/>
    <x v="0"/>
    <x v="1"/>
    <x v="0"/>
    <x v="1"/>
    <x v="656"/>
    <x v="5"/>
    <x v="0"/>
    <s v="522401200408180454"/>
    <x v="0"/>
    <x v="1"/>
    <s v="23520502159426"/>
    <x v="0"/>
    <x v="3"/>
  </r>
  <r>
    <s v="2023273138"/>
    <x v="51"/>
    <x v="51"/>
    <s v="丁华烨"/>
    <x v="79"/>
    <x v="0"/>
    <x v="0"/>
    <x v="4"/>
    <x v="0"/>
    <x v="1"/>
    <x v="8"/>
    <x v="8"/>
    <x v="1"/>
    <x v="2"/>
    <x v="0"/>
    <x v="0"/>
    <x v="0"/>
    <x v="0"/>
    <x v="1"/>
    <x v="0"/>
    <x v="1"/>
    <x v="374"/>
    <x v="5"/>
    <x v="0"/>
    <s v="520201200403151619"/>
    <x v="0"/>
    <x v="1"/>
    <s v="23520201150444"/>
    <x v="0"/>
    <x v="3"/>
  </r>
  <r>
    <s v="2023273139"/>
    <x v="51"/>
    <x v="51"/>
    <s v="周再礼"/>
    <x v="79"/>
    <x v="0"/>
    <x v="0"/>
    <x v="4"/>
    <x v="0"/>
    <x v="1"/>
    <x v="8"/>
    <x v="8"/>
    <x v="1"/>
    <x v="2"/>
    <x v="0"/>
    <x v="0"/>
    <x v="0"/>
    <x v="0"/>
    <x v="1"/>
    <x v="0"/>
    <x v="1"/>
    <x v="921"/>
    <x v="5"/>
    <x v="0"/>
    <s v="520421200510170037"/>
    <x v="0"/>
    <x v="0"/>
    <s v="23520402151905"/>
    <x v="0"/>
    <x v="3"/>
  </r>
  <r>
    <s v="2023273140"/>
    <x v="51"/>
    <x v="51"/>
    <s v="张大琦"/>
    <x v="79"/>
    <x v="0"/>
    <x v="0"/>
    <x v="4"/>
    <x v="0"/>
    <x v="1"/>
    <x v="8"/>
    <x v="8"/>
    <x v="1"/>
    <x v="2"/>
    <x v="0"/>
    <x v="0"/>
    <x v="0"/>
    <x v="0"/>
    <x v="1"/>
    <x v="0"/>
    <x v="1"/>
    <x v="1241"/>
    <x v="5"/>
    <x v="0"/>
    <s v="520222200510090251"/>
    <x v="0"/>
    <x v="1"/>
    <s v="23520281152617"/>
    <x v="0"/>
    <x v="3"/>
  </r>
  <r>
    <s v="2023273141"/>
    <x v="51"/>
    <x v="51"/>
    <s v="巩佳乐"/>
    <x v="79"/>
    <x v="0"/>
    <x v="0"/>
    <x v="4"/>
    <x v="0"/>
    <x v="1"/>
    <x v="8"/>
    <x v="8"/>
    <x v="1"/>
    <x v="2"/>
    <x v="0"/>
    <x v="0"/>
    <x v="0"/>
    <x v="0"/>
    <x v="1"/>
    <x v="0"/>
    <x v="1"/>
    <x v="1247"/>
    <x v="5"/>
    <x v="0"/>
    <s v="150404200506030933"/>
    <x v="0"/>
    <x v="1"/>
    <s v="23150404155247"/>
    <x v="0"/>
    <x v="3"/>
  </r>
  <r>
    <s v="2023273142"/>
    <x v="51"/>
    <x v="51"/>
    <s v="孙硕蔚"/>
    <x v="79"/>
    <x v="0"/>
    <x v="0"/>
    <x v="4"/>
    <x v="0"/>
    <x v="1"/>
    <x v="8"/>
    <x v="8"/>
    <x v="1"/>
    <x v="2"/>
    <x v="0"/>
    <x v="0"/>
    <x v="0"/>
    <x v="0"/>
    <x v="1"/>
    <x v="0"/>
    <x v="1"/>
    <x v="1248"/>
    <x v="5"/>
    <x v="0"/>
    <s v="622801200508131436"/>
    <x v="0"/>
    <x v="1"/>
    <s v="23622801151542"/>
    <x v="0"/>
    <x v="3"/>
  </r>
  <r>
    <s v="2023273143"/>
    <x v="51"/>
    <x v="51"/>
    <s v="王少鹏"/>
    <x v="79"/>
    <x v="0"/>
    <x v="0"/>
    <x v="4"/>
    <x v="0"/>
    <x v="1"/>
    <x v="8"/>
    <x v="8"/>
    <x v="1"/>
    <x v="2"/>
    <x v="0"/>
    <x v="0"/>
    <x v="0"/>
    <x v="0"/>
    <x v="1"/>
    <x v="0"/>
    <x v="1"/>
    <x v="1249"/>
    <x v="5"/>
    <x v="0"/>
    <s v="620524200402260412"/>
    <x v="0"/>
    <x v="1"/>
    <s v="23620524151112"/>
    <x v="0"/>
    <x v="3"/>
  </r>
  <r>
    <s v="2023273202"/>
    <x v="52"/>
    <x v="52"/>
    <s v="陈张焱"/>
    <x v="79"/>
    <x v="0"/>
    <x v="1"/>
    <x v="4"/>
    <x v="0"/>
    <x v="1"/>
    <x v="8"/>
    <x v="8"/>
    <x v="1"/>
    <x v="2"/>
    <x v="0"/>
    <x v="0"/>
    <x v="0"/>
    <x v="0"/>
    <x v="1"/>
    <x v="0"/>
    <x v="1"/>
    <x v="1250"/>
    <x v="5"/>
    <x v="0"/>
    <s v="411324200505092440"/>
    <x v="0"/>
    <x v="1"/>
    <s v="23411712151396"/>
    <x v="0"/>
    <x v="3"/>
  </r>
  <r>
    <s v="2023273203"/>
    <x v="52"/>
    <x v="52"/>
    <s v="卢新平"/>
    <x v="79"/>
    <x v="0"/>
    <x v="1"/>
    <x v="4"/>
    <x v="0"/>
    <x v="1"/>
    <x v="8"/>
    <x v="8"/>
    <x v="1"/>
    <x v="2"/>
    <x v="0"/>
    <x v="0"/>
    <x v="0"/>
    <x v="0"/>
    <x v="1"/>
    <x v="0"/>
    <x v="1"/>
    <x v="1251"/>
    <x v="5"/>
    <x v="0"/>
    <s v="362330200009138343"/>
    <x v="0"/>
    <x v="1"/>
    <s v="23361128151026"/>
    <x v="0"/>
    <x v="3"/>
  </r>
  <r>
    <s v="2023273204"/>
    <x v="52"/>
    <x v="52"/>
    <s v="张乐百惠"/>
    <x v="79"/>
    <x v="0"/>
    <x v="1"/>
    <x v="4"/>
    <x v="0"/>
    <x v="1"/>
    <x v="8"/>
    <x v="8"/>
    <x v="1"/>
    <x v="2"/>
    <x v="0"/>
    <x v="0"/>
    <x v="0"/>
    <x v="0"/>
    <x v="1"/>
    <x v="0"/>
    <x v="1"/>
    <x v="1252"/>
    <x v="5"/>
    <x v="0"/>
    <s v="511528200510030025"/>
    <x v="0"/>
    <x v="0"/>
    <s v="23511209161482"/>
    <x v="0"/>
    <x v="3"/>
  </r>
  <r>
    <s v="2023273205"/>
    <x v="52"/>
    <x v="52"/>
    <s v="谭畅"/>
    <x v="79"/>
    <x v="0"/>
    <x v="1"/>
    <x v="4"/>
    <x v="0"/>
    <x v="1"/>
    <x v="8"/>
    <x v="8"/>
    <x v="1"/>
    <x v="2"/>
    <x v="0"/>
    <x v="0"/>
    <x v="0"/>
    <x v="0"/>
    <x v="1"/>
    <x v="0"/>
    <x v="1"/>
    <x v="474"/>
    <x v="5"/>
    <x v="0"/>
    <s v="431021200412164028"/>
    <x v="0"/>
    <x v="1"/>
    <s v="23432822212081"/>
    <x v="0"/>
    <x v="3"/>
  </r>
  <r>
    <s v="2023273206"/>
    <x v="52"/>
    <x v="52"/>
    <s v="黄韵熹"/>
    <x v="79"/>
    <x v="0"/>
    <x v="1"/>
    <x v="4"/>
    <x v="0"/>
    <x v="1"/>
    <x v="8"/>
    <x v="8"/>
    <x v="1"/>
    <x v="2"/>
    <x v="0"/>
    <x v="0"/>
    <x v="0"/>
    <x v="0"/>
    <x v="1"/>
    <x v="0"/>
    <x v="1"/>
    <x v="1253"/>
    <x v="5"/>
    <x v="0"/>
    <s v="450404200410242123"/>
    <x v="0"/>
    <x v="0"/>
    <s v="23450401150262"/>
    <x v="0"/>
    <x v="3"/>
  </r>
  <r>
    <s v="2023273207"/>
    <x v="52"/>
    <x v="52"/>
    <s v="苏朱萌"/>
    <x v="79"/>
    <x v="0"/>
    <x v="1"/>
    <x v="4"/>
    <x v="0"/>
    <x v="1"/>
    <x v="8"/>
    <x v="8"/>
    <x v="1"/>
    <x v="2"/>
    <x v="0"/>
    <x v="0"/>
    <x v="0"/>
    <x v="0"/>
    <x v="1"/>
    <x v="0"/>
    <x v="1"/>
    <x v="1254"/>
    <x v="5"/>
    <x v="0"/>
    <s v="310107200409124420"/>
    <x v="0"/>
    <x v="1"/>
    <s v="23310107006407"/>
    <x v="0"/>
    <x v="3"/>
  </r>
  <r>
    <s v="2023273208"/>
    <x v="52"/>
    <x v="52"/>
    <s v="邓梅"/>
    <x v="79"/>
    <x v="0"/>
    <x v="1"/>
    <x v="4"/>
    <x v="0"/>
    <x v="1"/>
    <x v="8"/>
    <x v="8"/>
    <x v="1"/>
    <x v="2"/>
    <x v="0"/>
    <x v="0"/>
    <x v="0"/>
    <x v="0"/>
    <x v="1"/>
    <x v="0"/>
    <x v="1"/>
    <x v="1255"/>
    <x v="5"/>
    <x v="0"/>
    <s v="522427200306047242"/>
    <x v="0"/>
    <x v="0"/>
    <s v="23520526150188"/>
    <x v="0"/>
    <x v="3"/>
  </r>
  <r>
    <s v="2023273209"/>
    <x v="52"/>
    <x v="52"/>
    <s v="贾丽"/>
    <x v="79"/>
    <x v="0"/>
    <x v="1"/>
    <x v="4"/>
    <x v="0"/>
    <x v="1"/>
    <x v="8"/>
    <x v="8"/>
    <x v="1"/>
    <x v="2"/>
    <x v="0"/>
    <x v="0"/>
    <x v="0"/>
    <x v="0"/>
    <x v="1"/>
    <x v="0"/>
    <x v="1"/>
    <x v="1135"/>
    <x v="5"/>
    <x v="0"/>
    <s v="522124200410141620"/>
    <x v="0"/>
    <x v="0"/>
    <s v="23520302151457"/>
    <x v="0"/>
    <x v="3"/>
  </r>
  <r>
    <s v="2023273210"/>
    <x v="52"/>
    <x v="52"/>
    <s v="唐洁"/>
    <x v="79"/>
    <x v="0"/>
    <x v="1"/>
    <x v="4"/>
    <x v="0"/>
    <x v="1"/>
    <x v="8"/>
    <x v="8"/>
    <x v="1"/>
    <x v="2"/>
    <x v="0"/>
    <x v="0"/>
    <x v="0"/>
    <x v="0"/>
    <x v="1"/>
    <x v="0"/>
    <x v="1"/>
    <x v="957"/>
    <x v="5"/>
    <x v="0"/>
    <s v="622425200508193521"/>
    <x v="0"/>
    <x v="0"/>
    <s v="23622425150312"/>
    <x v="0"/>
    <x v="3"/>
  </r>
  <r>
    <s v="2023273211"/>
    <x v="52"/>
    <x v="52"/>
    <s v="马明炜"/>
    <x v="79"/>
    <x v="0"/>
    <x v="0"/>
    <x v="4"/>
    <x v="0"/>
    <x v="1"/>
    <x v="8"/>
    <x v="8"/>
    <x v="1"/>
    <x v="2"/>
    <x v="0"/>
    <x v="0"/>
    <x v="0"/>
    <x v="0"/>
    <x v="1"/>
    <x v="0"/>
    <x v="1"/>
    <x v="446"/>
    <x v="5"/>
    <x v="0"/>
    <s v="320281200409026274"/>
    <x v="0"/>
    <x v="1"/>
    <s v="23320281850752"/>
    <x v="0"/>
    <x v="3"/>
  </r>
  <r>
    <s v="2023273212"/>
    <x v="52"/>
    <x v="52"/>
    <s v="李昊然"/>
    <x v="79"/>
    <x v="0"/>
    <x v="0"/>
    <x v="4"/>
    <x v="0"/>
    <x v="1"/>
    <x v="8"/>
    <x v="8"/>
    <x v="1"/>
    <x v="2"/>
    <x v="0"/>
    <x v="0"/>
    <x v="0"/>
    <x v="0"/>
    <x v="1"/>
    <x v="0"/>
    <x v="1"/>
    <x v="1256"/>
    <x v="5"/>
    <x v="0"/>
    <s v="320381200501277952"/>
    <x v="0"/>
    <x v="1"/>
    <s v="23320381850436"/>
    <x v="0"/>
    <x v="3"/>
  </r>
  <r>
    <s v="2023273213"/>
    <x v="52"/>
    <x v="52"/>
    <s v="杜飞鸿"/>
    <x v="79"/>
    <x v="0"/>
    <x v="0"/>
    <x v="4"/>
    <x v="0"/>
    <x v="1"/>
    <x v="8"/>
    <x v="8"/>
    <x v="1"/>
    <x v="2"/>
    <x v="0"/>
    <x v="0"/>
    <x v="0"/>
    <x v="0"/>
    <x v="1"/>
    <x v="0"/>
    <x v="1"/>
    <x v="1257"/>
    <x v="5"/>
    <x v="0"/>
    <s v="320583200501113871"/>
    <x v="0"/>
    <x v="1"/>
    <s v="23320583850856"/>
    <x v="0"/>
    <x v="3"/>
  </r>
  <r>
    <s v="2023273214"/>
    <x v="52"/>
    <x v="52"/>
    <s v="王思越"/>
    <x v="79"/>
    <x v="0"/>
    <x v="0"/>
    <x v="4"/>
    <x v="0"/>
    <x v="1"/>
    <x v="8"/>
    <x v="8"/>
    <x v="1"/>
    <x v="2"/>
    <x v="0"/>
    <x v="0"/>
    <x v="0"/>
    <x v="0"/>
    <x v="1"/>
    <x v="0"/>
    <x v="1"/>
    <x v="1250"/>
    <x v="5"/>
    <x v="0"/>
    <s v="320826200505091859"/>
    <x v="0"/>
    <x v="0"/>
    <s v="23320826851747"/>
    <x v="0"/>
    <x v="3"/>
  </r>
  <r>
    <s v="2023273215"/>
    <x v="52"/>
    <x v="52"/>
    <s v="钱文广"/>
    <x v="79"/>
    <x v="0"/>
    <x v="0"/>
    <x v="4"/>
    <x v="0"/>
    <x v="1"/>
    <x v="8"/>
    <x v="8"/>
    <x v="1"/>
    <x v="2"/>
    <x v="0"/>
    <x v="0"/>
    <x v="0"/>
    <x v="0"/>
    <x v="1"/>
    <x v="0"/>
    <x v="1"/>
    <x v="1258"/>
    <x v="5"/>
    <x v="0"/>
    <s v="429006200609042114"/>
    <x v="0"/>
    <x v="1"/>
    <s v="23429601154889"/>
    <x v="0"/>
    <x v="3"/>
  </r>
  <r>
    <s v="2023273216"/>
    <x v="52"/>
    <x v="52"/>
    <s v="郑越巍"/>
    <x v="79"/>
    <x v="0"/>
    <x v="0"/>
    <x v="4"/>
    <x v="0"/>
    <x v="1"/>
    <x v="8"/>
    <x v="8"/>
    <x v="1"/>
    <x v="2"/>
    <x v="0"/>
    <x v="0"/>
    <x v="0"/>
    <x v="0"/>
    <x v="1"/>
    <x v="0"/>
    <x v="1"/>
    <x v="1259"/>
    <x v="5"/>
    <x v="0"/>
    <s v="411123200501090096"/>
    <x v="0"/>
    <x v="1"/>
    <s v="23411211151114"/>
    <x v="0"/>
    <x v="3"/>
  </r>
  <r>
    <s v="2023273217"/>
    <x v="52"/>
    <x v="52"/>
    <s v="何富金"/>
    <x v="79"/>
    <x v="0"/>
    <x v="0"/>
    <x v="4"/>
    <x v="0"/>
    <x v="1"/>
    <x v="8"/>
    <x v="8"/>
    <x v="1"/>
    <x v="2"/>
    <x v="0"/>
    <x v="0"/>
    <x v="0"/>
    <x v="0"/>
    <x v="1"/>
    <x v="0"/>
    <x v="1"/>
    <x v="1260"/>
    <x v="5"/>
    <x v="0"/>
    <s v="41070420041130951X"/>
    <x v="0"/>
    <x v="0"/>
    <s v="23410501153038"/>
    <x v="0"/>
    <x v="3"/>
  </r>
  <r>
    <s v="2023273218"/>
    <x v="52"/>
    <x v="52"/>
    <s v="谢国良"/>
    <x v="79"/>
    <x v="0"/>
    <x v="0"/>
    <x v="4"/>
    <x v="0"/>
    <x v="1"/>
    <x v="8"/>
    <x v="8"/>
    <x v="1"/>
    <x v="2"/>
    <x v="0"/>
    <x v="0"/>
    <x v="0"/>
    <x v="0"/>
    <x v="1"/>
    <x v="0"/>
    <x v="1"/>
    <x v="1261"/>
    <x v="5"/>
    <x v="0"/>
    <s v="360732200502236417"/>
    <x v="0"/>
    <x v="1"/>
    <s v="23360732152782"/>
    <x v="0"/>
    <x v="3"/>
  </r>
  <r>
    <s v="2023273219"/>
    <x v="52"/>
    <x v="52"/>
    <s v="葛宇恒"/>
    <x v="79"/>
    <x v="0"/>
    <x v="0"/>
    <x v="4"/>
    <x v="0"/>
    <x v="1"/>
    <x v="8"/>
    <x v="8"/>
    <x v="1"/>
    <x v="2"/>
    <x v="0"/>
    <x v="0"/>
    <x v="0"/>
    <x v="0"/>
    <x v="1"/>
    <x v="0"/>
    <x v="1"/>
    <x v="193"/>
    <x v="5"/>
    <x v="0"/>
    <s v="362202200406130619"/>
    <x v="0"/>
    <x v="1"/>
    <s v="23360981155851"/>
    <x v="0"/>
    <x v="3"/>
  </r>
  <r>
    <s v="2023273220"/>
    <x v="52"/>
    <x v="52"/>
    <s v="刘航"/>
    <x v="79"/>
    <x v="0"/>
    <x v="0"/>
    <x v="4"/>
    <x v="0"/>
    <x v="1"/>
    <x v="8"/>
    <x v="8"/>
    <x v="1"/>
    <x v="2"/>
    <x v="0"/>
    <x v="0"/>
    <x v="0"/>
    <x v="0"/>
    <x v="1"/>
    <x v="0"/>
    <x v="1"/>
    <x v="416"/>
    <x v="5"/>
    <x v="0"/>
    <s v="513901200408317111"/>
    <x v="0"/>
    <x v="1"/>
    <s v="23510122162950"/>
    <x v="0"/>
    <x v="3"/>
  </r>
  <r>
    <s v="2023273221"/>
    <x v="52"/>
    <x v="52"/>
    <s v="王治江"/>
    <x v="79"/>
    <x v="0"/>
    <x v="0"/>
    <x v="4"/>
    <x v="0"/>
    <x v="1"/>
    <x v="8"/>
    <x v="8"/>
    <x v="1"/>
    <x v="2"/>
    <x v="0"/>
    <x v="0"/>
    <x v="0"/>
    <x v="0"/>
    <x v="1"/>
    <x v="0"/>
    <x v="1"/>
    <x v="751"/>
    <x v="5"/>
    <x v="0"/>
    <s v="511102200411105911"/>
    <x v="0"/>
    <x v="1"/>
    <s v="23511001162089"/>
    <x v="0"/>
    <x v="3"/>
  </r>
  <r>
    <s v="2023273222"/>
    <x v="52"/>
    <x v="52"/>
    <s v="袁巳鸿"/>
    <x v="79"/>
    <x v="0"/>
    <x v="0"/>
    <x v="4"/>
    <x v="0"/>
    <x v="1"/>
    <x v="8"/>
    <x v="8"/>
    <x v="1"/>
    <x v="2"/>
    <x v="0"/>
    <x v="0"/>
    <x v="0"/>
    <x v="0"/>
    <x v="1"/>
    <x v="0"/>
    <x v="1"/>
    <x v="763"/>
    <x v="5"/>
    <x v="0"/>
    <s v="511521200406095393"/>
    <x v="0"/>
    <x v="0"/>
    <s v="23511202160341"/>
    <x v="0"/>
    <x v="3"/>
  </r>
  <r>
    <s v="2023273223"/>
    <x v="52"/>
    <x v="52"/>
    <s v="汤培源"/>
    <x v="79"/>
    <x v="0"/>
    <x v="0"/>
    <x v="4"/>
    <x v="0"/>
    <x v="1"/>
    <x v="8"/>
    <x v="8"/>
    <x v="1"/>
    <x v="2"/>
    <x v="0"/>
    <x v="0"/>
    <x v="0"/>
    <x v="0"/>
    <x v="1"/>
    <x v="0"/>
    <x v="1"/>
    <x v="1262"/>
    <x v="5"/>
    <x v="0"/>
    <s v="340223200502052514"/>
    <x v="0"/>
    <x v="1"/>
    <s v="23340223150178"/>
    <x v="0"/>
    <x v="3"/>
  </r>
  <r>
    <s v="2023273224"/>
    <x v="52"/>
    <x v="52"/>
    <s v="刘鹏"/>
    <x v="79"/>
    <x v="0"/>
    <x v="0"/>
    <x v="4"/>
    <x v="0"/>
    <x v="1"/>
    <x v="8"/>
    <x v="8"/>
    <x v="1"/>
    <x v="2"/>
    <x v="0"/>
    <x v="0"/>
    <x v="0"/>
    <x v="0"/>
    <x v="1"/>
    <x v="0"/>
    <x v="1"/>
    <x v="630"/>
    <x v="5"/>
    <x v="0"/>
    <s v="43068220040829019X"/>
    <x v="0"/>
    <x v="1"/>
    <s v="23430625242827"/>
    <x v="0"/>
    <x v="3"/>
  </r>
  <r>
    <s v="2023273225"/>
    <x v="52"/>
    <x v="52"/>
    <s v="程博言"/>
    <x v="79"/>
    <x v="0"/>
    <x v="0"/>
    <x v="4"/>
    <x v="0"/>
    <x v="1"/>
    <x v="8"/>
    <x v="8"/>
    <x v="1"/>
    <x v="2"/>
    <x v="0"/>
    <x v="0"/>
    <x v="0"/>
    <x v="0"/>
    <x v="1"/>
    <x v="0"/>
    <x v="1"/>
    <x v="791"/>
    <x v="5"/>
    <x v="0"/>
    <s v="430702200504200098"/>
    <x v="0"/>
    <x v="0"/>
    <s v="23430701213069"/>
    <x v="0"/>
    <x v="3"/>
  </r>
  <r>
    <s v="2023273226"/>
    <x v="52"/>
    <x v="52"/>
    <s v="何闰星"/>
    <x v="79"/>
    <x v="0"/>
    <x v="0"/>
    <x v="4"/>
    <x v="0"/>
    <x v="1"/>
    <x v="8"/>
    <x v="8"/>
    <x v="1"/>
    <x v="2"/>
    <x v="0"/>
    <x v="0"/>
    <x v="0"/>
    <x v="0"/>
    <x v="1"/>
    <x v="0"/>
    <x v="1"/>
    <x v="1263"/>
    <x v="5"/>
    <x v="0"/>
    <s v="431128200512247218"/>
    <x v="0"/>
    <x v="1"/>
    <s v="23432928220589"/>
    <x v="0"/>
    <x v="3"/>
  </r>
  <r>
    <s v="2023273227"/>
    <x v="52"/>
    <x v="52"/>
    <s v="罗嘉润"/>
    <x v="79"/>
    <x v="0"/>
    <x v="0"/>
    <x v="4"/>
    <x v="0"/>
    <x v="1"/>
    <x v="8"/>
    <x v="8"/>
    <x v="1"/>
    <x v="2"/>
    <x v="0"/>
    <x v="0"/>
    <x v="0"/>
    <x v="0"/>
    <x v="1"/>
    <x v="0"/>
    <x v="1"/>
    <x v="762"/>
    <x v="5"/>
    <x v="0"/>
    <s v="432502200301145114"/>
    <x v="0"/>
    <x v="1"/>
    <s v="23430114228245"/>
    <x v="0"/>
    <x v="3"/>
  </r>
  <r>
    <s v="2023273229"/>
    <x v="52"/>
    <x v="52"/>
    <s v="张金"/>
    <x v="79"/>
    <x v="0"/>
    <x v="0"/>
    <x v="4"/>
    <x v="0"/>
    <x v="1"/>
    <x v="8"/>
    <x v="8"/>
    <x v="1"/>
    <x v="2"/>
    <x v="0"/>
    <x v="0"/>
    <x v="0"/>
    <x v="0"/>
    <x v="1"/>
    <x v="0"/>
    <x v="1"/>
    <x v="369"/>
    <x v="5"/>
    <x v="0"/>
    <s v="530522200402151916"/>
    <x v="0"/>
    <x v="0"/>
    <s v="23533023150447"/>
    <x v="0"/>
    <x v="3"/>
  </r>
  <r>
    <s v="2023273230"/>
    <x v="52"/>
    <x v="52"/>
    <s v="徐宇龙"/>
    <x v="79"/>
    <x v="0"/>
    <x v="0"/>
    <x v="4"/>
    <x v="0"/>
    <x v="1"/>
    <x v="8"/>
    <x v="8"/>
    <x v="1"/>
    <x v="2"/>
    <x v="0"/>
    <x v="0"/>
    <x v="0"/>
    <x v="0"/>
    <x v="1"/>
    <x v="0"/>
    <x v="1"/>
    <x v="902"/>
    <x v="5"/>
    <x v="0"/>
    <s v="140602200504069638"/>
    <x v="0"/>
    <x v="0"/>
    <s v="23140602155816"/>
    <x v="0"/>
    <x v="3"/>
  </r>
  <r>
    <s v="2023273231"/>
    <x v="52"/>
    <x v="52"/>
    <s v="霍子晨"/>
    <x v="79"/>
    <x v="0"/>
    <x v="0"/>
    <x v="4"/>
    <x v="0"/>
    <x v="1"/>
    <x v="8"/>
    <x v="8"/>
    <x v="1"/>
    <x v="2"/>
    <x v="0"/>
    <x v="0"/>
    <x v="0"/>
    <x v="0"/>
    <x v="1"/>
    <x v="0"/>
    <x v="1"/>
    <x v="1033"/>
    <x v="5"/>
    <x v="0"/>
    <s v="140724200404200030"/>
    <x v="0"/>
    <x v="0"/>
    <s v="23140825152358"/>
    <x v="0"/>
    <x v="3"/>
  </r>
  <r>
    <s v="2023273232"/>
    <x v="52"/>
    <x v="52"/>
    <s v="梁图恒"/>
    <x v="79"/>
    <x v="0"/>
    <x v="0"/>
    <x v="4"/>
    <x v="0"/>
    <x v="1"/>
    <x v="8"/>
    <x v="8"/>
    <x v="1"/>
    <x v="2"/>
    <x v="0"/>
    <x v="0"/>
    <x v="0"/>
    <x v="0"/>
    <x v="1"/>
    <x v="0"/>
    <x v="1"/>
    <x v="1264"/>
    <x v="5"/>
    <x v="0"/>
    <s v="450721200302078111"/>
    <x v="0"/>
    <x v="1"/>
    <s v="23450721151184"/>
    <x v="0"/>
    <x v="3"/>
  </r>
  <r>
    <s v="2023273233"/>
    <x v="52"/>
    <x v="52"/>
    <s v="莫佳旭"/>
    <x v="79"/>
    <x v="0"/>
    <x v="0"/>
    <x v="4"/>
    <x v="0"/>
    <x v="1"/>
    <x v="8"/>
    <x v="8"/>
    <x v="1"/>
    <x v="2"/>
    <x v="0"/>
    <x v="0"/>
    <x v="0"/>
    <x v="0"/>
    <x v="1"/>
    <x v="0"/>
    <x v="1"/>
    <x v="486"/>
    <x v="5"/>
    <x v="0"/>
    <s v="450330200408160011"/>
    <x v="2"/>
    <x v="1"/>
    <s v="23450330150198"/>
    <x v="0"/>
    <x v="3"/>
  </r>
  <r>
    <s v="2023273234"/>
    <x v="52"/>
    <x v="52"/>
    <s v="魏晓亮"/>
    <x v="79"/>
    <x v="0"/>
    <x v="0"/>
    <x v="4"/>
    <x v="0"/>
    <x v="1"/>
    <x v="8"/>
    <x v="8"/>
    <x v="1"/>
    <x v="2"/>
    <x v="0"/>
    <x v="0"/>
    <x v="0"/>
    <x v="0"/>
    <x v="1"/>
    <x v="0"/>
    <x v="1"/>
    <x v="1265"/>
    <x v="5"/>
    <x v="0"/>
    <s v="310109200410283536"/>
    <x v="0"/>
    <x v="1"/>
    <s v="23310109008061"/>
    <x v="0"/>
    <x v="3"/>
  </r>
  <r>
    <s v="2023273235"/>
    <x v="52"/>
    <x v="52"/>
    <s v="胡天毅"/>
    <x v="79"/>
    <x v="0"/>
    <x v="0"/>
    <x v="4"/>
    <x v="0"/>
    <x v="1"/>
    <x v="8"/>
    <x v="8"/>
    <x v="1"/>
    <x v="2"/>
    <x v="0"/>
    <x v="0"/>
    <x v="0"/>
    <x v="0"/>
    <x v="1"/>
    <x v="0"/>
    <x v="1"/>
    <x v="168"/>
    <x v="5"/>
    <x v="0"/>
    <s v="310106200507134052"/>
    <x v="0"/>
    <x v="0"/>
    <s v="23310106005853"/>
    <x v="0"/>
    <x v="3"/>
  </r>
  <r>
    <s v="2023273236"/>
    <x v="52"/>
    <x v="52"/>
    <s v="包嘉诚"/>
    <x v="79"/>
    <x v="0"/>
    <x v="0"/>
    <x v="4"/>
    <x v="0"/>
    <x v="1"/>
    <x v="8"/>
    <x v="8"/>
    <x v="1"/>
    <x v="2"/>
    <x v="0"/>
    <x v="0"/>
    <x v="0"/>
    <x v="0"/>
    <x v="1"/>
    <x v="0"/>
    <x v="1"/>
    <x v="1266"/>
    <x v="5"/>
    <x v="0"/>
    <s v="310115200504082978"/>
    <x v="0"/>
    <x v="1"/>
    <s v="23310115018845"/>
    <x v="0"/>
    <x v="3"/>
  </r>
  <r>
    <s v="2023273237"/>
    <x v="52"/>
    <x v="52"/>
    <s v="姚伟家"/>
    <x v="79"/>
    <x v="0"/>
    <x v="0"/>
    <x v="4"/>
    <x v="0"/>
    <x v="1"/>
    <x v="8"/>
    <x v="8"/>
    <x v="1"/>
    <x v="2"/>
    <x v="0"/>
    <x v="0"/>
    <x v="0"/>
    <x v="0"/>
    <x v="1"/>
    <x v="0"/>
    <x v="1"/>
    <x v="925"/>
    <x v="5"/>
    <x v="0"/>
    <s v="522125200409263117"/>
    <x v="1"/>
    <x v="1"/>
    <s v="23520325150403"/>
    <x v="0"/>
    <x v="3"/>
  </r>
  <r>
    <s v="2023273238"/>
    <x v="52"/>
    <x v="52"/>
    <s v="马磊"/>
    <x v="79"/>
    <x v="0"/>
    <x v="0"/>
    <x v="4"/>
    <x v="0"/>
    <x v="1"/>
    <x v="8"/>
    <x v="8"/>
    <x v="1"/>
    <x v="2"/>
    <x v="0"/>
    <x v="0"/>
    <x v="0"/>
    <x v="0"/>
    <x v="1"/>
    <x v="0"/>
    <x v="1"/>
    <x v="336"/>
    <x v="5"/>
    <x v="0"/>
    <s v="522401200307210095"/>
    <x v="1"/>
    <x v="1"/>
    <s v="23520502165648"/>
    <x v="0"/>
    <x v="3"/>
  </r>
  <r>
    <s v="2023273239"/>
    <x v="52"/>
    <x v="52"/>
    <s v="肖冬冬"/>
    <x v="79"/>
    <x v="0"/>
    <x v="0"/>
    <x v="4"/>
    <x v="0"/>
    <x v="1"/>
    <x v="8"/>
    <x v="8"/>
    <x v="1"/>
    <x v="2"/>
    <x v="0"/>
    <x v="0"/>
    <x v="0"/>
    <x v="0"/>
    <x v="1"/>
    <x v="0"/>
    <x v="1"/>
    <x v="456"/>
    <x v="5"/>
    <x v="0"/>
    <s v="520221200502080137"/>
    <x v="0"/>
    <x v="1"/>
    <s v="23520201154406"/>
    <x v="0"/>
    <x v="3"/>
  </r>
  <r>
    <s v="2023273240"/>
    <x v="52"/>
    <x v="52"/>
    <s v="李雪松"/>
    <x v="79"/>
    <x v="0"/>
    <x v="0"/>
    <x v="4"/>
    <x v="0"/>
    <x v="1"/>
    <x v="8"/>
    <x v="8"/>
    <x v="1"/>
    <x v="2"/>
    <x v="0"/>
    <x v="0"/>
    <x v="0"/>
    <x v="0"/>
    <x v="1"/>
    <x v="0"/>
    <x v="1"/>
    <x v="859"/>
    <x v="5"/>
    <x v="0"/>
    <s v="150125200408245418"/>
    <x v="0"/>
    <x v="1"/>
    <s v="23150125150585"/>
    <x v="0"/>
    <x v="3"/>
  </r>
  <r>
    <s v="2023273241"/>
    <x v="52"/>
    <x v="52"/>
    <s v="刘文博"/>
    <x v="79"/>
    <x v="0"/>
    <x v="0"/>
    <x v="4"/>
    <x v="0"/>
    <x v="1"/>
    <x v="8"/>
    <x v="8"/>
    <x v="1"/>
    <x v="2"/>
    <x v="0"/>
    <x v="0"/>
    <x v="0"/>
    <x v="0"/>
    <x v="1"/>
    <x v="0"/>
    <x v="1"/>
    <x v="765"/>
    <x v="5"/>
    <x v="0"/>
    <s v="621227200503110011"/>
    <x v="0"/>
    <x v="0"/>
    <s v="23622630151096"/>
    <x v="0"/>
    <x v="3"/>
  </r>
  <r>
    <s v="2023273242"/>
    <x v="52"/>
    <x v="52"/>
    <s v="杨峰骅"/>
    <x v="79"/>
    <x v="0"/>
    <x v="0"/>
    <x v="4"/>
    <x v="0"/>
    <x v="1"/>
    <x v="8"/>
    <x v="8"/>
    <x v="1"/>
    <x v="2"/>
    <x v="0"/>
    <x v="0"/>
    <x v="0"/>
    <x v="0"/>
    <x v="1"/>
    <x v="0"/>
    <x v="1"/>
    <x v="743"/>
    <x v="5"/>
    <x v="0"/>
    <s v="620122200504140214"/>
    <x v="0"/>
    <x v="0"/>
    <s v="23620122150214"/>
    <x v="0"/>
    <x v="3"/>
  </r>
  <r>
    <s v="2020213112"/>
    <x v="53"/>
    <x v="53"/>
    <s v="应浩"/>
    <x v="538"/>
    <x v="0"/>
    <x v="0"/>
    <x v="1"/>
    <x v="0"/>
    <x v="1"/>
    <x v="11"/>
    <x v="11"/>
    <x v="1"/>
    <x v="0"/>
    <x v="0"/>
    <x v="0"/>
    <x v="0"/>
    <x v="0"/>
    <x v="0"/>
    <x v="0"/>
    <x v="0"/>
    <x v="10"/>
    <x v="1"/>
    <x v="0"/>
    <s v="331002200206272535"/>
    <x v="0"/>
    <x v="1"/>
    <s v="20338815150039"/>
    <x v="0"/>
    <x v="0"/>
  </r>
  <r>
    <s v="2020213208"/>
    <x v="53"/>
    <x v="53"/>
    <s v="金晓晓"/>
    <x v="539"/>
    <x v="0"/>
    <x v="0"/>
    <x v="1"/>
    <x v="0"/>
    <x v="1"/>
    <x v="11"/>
    <x v="11"/>
    <x v="1"/>
    <x v="0"/>
    <x v="0"/>
    <x v="0"/>
    <x v="0"/>
    <x v="0"/>
    <x v="0"/>
    <x v="0"/>
    <x v="0"/>
    <x v="1267"/>
    <x v="1"/>
    <x v="0"/>
    <s v="330382200110195771"/>
    <x v="0"/>
    <x v="0"/>
    <s v="20332905150048"/>
    <x v="0"/>
    <x v="0"/>
  </r>
  <r>
    <s v="2020213305"/>
    <x v="53"/>
    <x v="53"/>
    <s v="陈坤"/>
    <x v="540"/>
    <x v="0"/>
    <x v="0"/>
    <x v="1"/>
    <x v="0"/>
    <x v="1"/>
    <x v="11"/>
    <x v="11"/>
    <x v="1"/>
    <x v="0"/>
    <x v="0"/>
    <x v="0"/>
    <x v="0"/>
    <x v="0"/>
    <x v="0"/>
    <x v="0"/>
    <x v="0"/>
    <x v="1147"/>
    <x v="1"/>
    <x v="0"/>
    <s v="360602200205211535"/>
    <x v="0"/>
    <x v="1"/>
    <s v="20335506150338"/>
    <x v="0"/>
    <x v="0"/>
  </r>
  <r>
    <s v="2020213306"/>
    <x v="53"/>
    <x v="53"/>
    <s v="梅永阳"/>
    <x v="541"/>
    <x v="0"/>
    <x v="0"/>
    <x v="1"/>
    <x v="0"/>
    <x v="1"/>
    <x v="11"/>
    <x v="11"/>
    <x v="1"/>
    <x v="0"/>
    <x v="0"/>
    <x v="0"/>
    <x v="0"/>
    <x v="0"/>
    <x v="0"/>
    <x v="0"/>
    <x v="0"/>
    <x v="831"/>
    <x v="1"/>
    <x v="0"/>
    <s v="331082200206176211"/>
    <x v="0"/>
    <x v="0"/>
    <s v="20338002150636"/>
    <x v="0"/>
    <x v="0"/>
  </r>
  <r>
    <s v="2020213405"/>
    <x v="53"/>
    <x v="53"/>
    <s v="胡津铭"/>
    <x v="542"/>
    <x v="0"/>
    <x v="0"/>
    <x v="1"/>
    <x v="0"/>
    <x v="1"/>
    <x v="11"/>
    <x v="11"/>
    <x v="1"/>
    <x v="0"/>
    <x v="0"/>
    <x v="0"/>
    <x v="0"/>
    <x v="0"/>
    <x v="0"/>
    <x v="0"/>
    <x v="0"/>
    <x v="687"/>
    <x v="1"/>
    <x v="0"/>
    <s v="331002200105200030"/>
    <x v="0"/>
    <x v="1"/>
    <s v="20338801150822"/>
    <x v="0"/>
    <x v="0"/>
  </r>
  <r>
    <s v="2020243202"/>
    <x v="53"/>
    <x v="53"/>
    <s v="胡英豪"/>
    <x v="543"/>
    <x v="0"/>
    <x v="0"/>
    <x v="1"/>
    <x v="0"/>
    <x v="1"/>
    <x v="11"/>
    <x v="11"/>
    <x v="1"/>
    <x v="0"/>
    <x v="0"/>
    <x v="0"/>
    <x v="0"/>
    <x v="0"/>
    <x v="0"/>
    <x v="0"/>
    <x v="0"/>
    <x v="1268"/>
    <x v="1"/>
    <x v="0"/>
    <s v="433127200108100818"/>
    <x v="9"/>
    <x v="0"/>
    <s v="20332037150010"/>
    <x v="0"/>
    <x v="0"/>
  </r>
  <r>
    <s v="2020253509"/>
    <x v="53"/>
    <x v="53"/>
    <s v="徐智伟"/>
    <x v="544"/>
    <x v="0"/>
    <x v="0"/>
    <x v="1"/>
    <x v="0"/>
    <x v="1"/>
    <x v="11"/>
    <x v="11"/>
    <x v="1"/>
    <x v="0"/>
    <x v="0"/>
    <x v="0"/>
    <x v="0"/>
    <x v="0"/>
    <x v="0"/>
    <x v="0"/>
    <x v="0"/>
    <x v="29"/>
    <x v="1"/>
    <x v="0"/>
    <s v="330324200112126653"/>
    <x v="0"/>
    <x v="0"/>
    <s v="20333002150068"/>
    <x v="0"/>
    <x v="0"/>
  </r>
  <r>
    <s v="2020273120"/>
    <x v="53"/>
    <x v="53"/>
    <s v="王藤臻"/>
    <x v="545"/>
    <x v="0"/>
    <x v="0"/>
    <x v="1"/>
    <x v="0"/>
    <x v="1"/>
    <x v="11"/>
    <x v="11"/>
    <x v="1"/>
    <x v="0"/>
    <x v="0"/>
    <x v="0"/>
    <x v="0"/>
    <x v="0"/>
    <x v="0"/>
    <x v="0"/>
    <x v="0"/>
    <x v="1269"/>
    <x v="1"/>
    <x v="0"/>
    <s v="330902200202210677"/>
    <x v="0"/>
    <x v="0"/>
    <s v="20339003150122"/>
    <x v="0"/>
    <x v="0"/>
  </r>
  <r>
    <s v="2020283103"/>
    <x v="53"/>
    <x v="53"/>
    <s v="丁雨豪"/>
    <x v="546"/>
    <x v="0"/>
    <x v="0"/>
    <x v="1"/>
    <x v="0"/>
    <x v="1"/>
    <x v="11"/>
    <x v="11"/>
    <x v="1"/>
    <x v="0"/>
    <x v="0"/>
    <x v="0"/>
    <x v="0"/>
    <x v="0"/>
    <x v="0"/>
    <x v="0"/>
    <x v="0"/>
    <x v="1173"/>
    <x v="1"/>
    <x v="0"/>
    <s v="340521200112184611"/>
    <x v="0"/>
    <x v="1"/>
    <s v="20341801152211"/>
    <x v="0"/>
    <x v="0"/>
  </r>
  <r>
    <s v="2020283104"/>
    <x v="53"/>
    <x v="53"/>
    <s v="王鸿斌"/>
    <x v="547"/>
    <x v="0"/>
    <x v="0"/>
    <x v="1"/>
    <x v="0"/>
    <x v="1"/>
    <x v="11"/>
    <x v="11"/>
    <x v="1"/>
    <x v="0"/>
    <x v="0"/>
    <x v="0"/>
    <x v="0"/>
    <x v="0"/>
    <x v="0"/>
    <x v="0"/>
    <x v="0"/>
    <x v="220"/>
    <x v="1"/>
    <x v="0"/>
    <s v="350582200201233010"/>
    <x v="0"/>
    <x v="1"/>
    <s v="20353502152628"/>
    <x v="0"/>
    <x v="0"/>
  </r>
  <r>
    <s v="2020283106"/>
    <x v="53"/>
    <x v="53"/>
    <s v="张文斯"/>
    <x v="548"/>
    <x v="0"/>
    <x v="0"/>
    <x v="1"/>
    <x v="0"/>
    <x v="1"/>
    <x v="11"/>
    <x v="11"/>
    <x v="1"/>
    <x v="0"/>
    <x v="0"/>
    <x v="0"/>
    <x v="0"/>
    <x v="0"/>
    <x v="0"/>
    <x v="0"/>
    <x v="0"/>
    <x v="1270"/>
    <x v="1"/>
    <x v="0"/>
    <s v="411024200007140095"/>
    <x v="0"/>
    <x v="0"/>
    <s v="20411112150791"/>
    <x v="0"/>
    <x v="0"/>
  </r>
  <r>
    <s v="2020283107"/>
    <x v="53"/>
    <x v="53"/>
    <s v="李毅"/>
    <x v="549"/>
    <x v="0"/>
    <x v="0"/>
    <x v="1"/>
    <x v="0"/>
    <x v="1"/>
    <x v="11"/>
    <x v="11"/>
    <x v="1"/>
    <x v="0"/>
    <x v="0"/>
    <x v="0"/>
    <x v="0"/>
    <x v="0"/>
    <x v="0"/>
    <x v="0"/>
    <x v="0"/>
    <x v="1205"/>
    <x v="1"/>
    <x v="0"/>
    <s v="350521200211294017"/>
    <x v="0"/>
    <x v="0"/>
    <s v="20410103151557"/>
    <x v="0"/>
    <x v="0"/>
  </r>
  <r>
    <s v="2020283108"/>
    <x v="53"/>
    <x v="53"/>
    <s v="韩文涛"/>
    <x v="550"/>
    <x v="0"/>
    <x v="0"/>
    <x v="1"/>
    <x v="0"/>
    <x v="1"/>
    <x v="11"/>
    <x v="11"/>
    <x v="1"/>
    <x v="0"/>
    <x v="0"/>
    <x v="0"/>
    <x v="0"/>
    <x v="0"/>
    <x v="0"/>
    <x v="0"/>
    <x v="0"/>
    <x v="1003"/>
    <x v="1"/>
    <x v="0"/>
    <s v="321201200110183215"/>
    <x v="0"/>
    <x v="0"/>
    <s v="20321203490199"/>
    <x v="0"/>
    <x v="0"/>
  </r>
  <r>
    <s v="2020283109"/>
    <x v="53"/>
    <x v="53"/>
    <s v="唐陈宇"/>
    <x v="551"/>
    <x v="0"/>
    <x v="0"/>
    <x v="1"/>
    <x v="0"/>
    <x v="1"/>
    <x v="11"/>
    <x v="11"/>
    <x v="1"/>
    <x v="0"/>
    <x v="0"/>
    <x v="0"/>
    <x v="0"/>
    <x v="0"/>
    <x v="0"/>
    <x v="0"/>
    <x v="0"/>
    <x v="1271"/>
    <x v="1"/>
    <x v="0"/>
    <s v="320623200112280018"/>
    <x v="0"/>
    <x v="0"/>
    <s v="20320623450311"/>
    <x v="0"/>
    <x v="0"/>
  </r>
  <r>
    <s v="2020283110"/>
    <x v="53"/>
    <x v="53"/>
    <s v="余佳伟"/>
    <x v="552"/>
    <x v="0"/>
    <x v="0"/>
    <x v="1"/>
    <x v="0"/>
    <x v="1"/>
    <x v="11"/>
    <x v="11"/>
    <x v="1"/>
    <x v="0"/>
    <x v="0"/>
    <x v="0"/>
    <x v="0"/>
    <x v="0"/>
    <x v="0"/>
    <x v="0"/>
    <x v="0"/>
    <x v="1272"/>
    <x v="1"/>
    <x v="0"/>
    <s v="362323200102243611"/>
    <x v="0"/>
    <x v="0"/>
    <s v="20361123151579"/>
    <x v="0"/>
    <x v="0"/>
  </r>
  <r>
    <s v="2020283111"/>
    <x v="53"/>
    <x v="53"/>
    <s v="郭泽"/>
    <x v="553"/>
    <x v="0"/>
    <x v="0"/>
    <x v="1"/>
    <x v="0"/>
    <x v="1"/>
    <x v="11"/>
    <x v="11"/>
    <x v="1"/>
    <x v="0"/>
    <x v="0"/>
    <x v="0"/>
    <x v="0"/>
    <x v="0"/>
    <x v="0"/>
    <x v="0"/>
    <x v="0"/>
    <x v="201"/>
    <x v="1"/>
    <x v="0"/>
    <s v="140928200205270016"/>
    <x v="0"/>
    <x v="0"/>
    <s v="20140928150325"/>
    <x v="0"/>
    <x v="0"/>
  </r>
  <r>
    <s v="2020283113"/>
    <x v="53"/>
    <x v="53"/>
    <s v="丰晟隆"/>
    <x v="554"/>
    <x v="0"/>
    <x v="0"/>
    <x v="1"/>
    <x v="0"/>
    <x v="1"/>
    <x v="11"/>
    <x v="11"/>
    <x v="1"/>
    <x v="0"/>
    <x v="0"/>
    <x v="0"/>
    <x v="0"/>
    <x v="0"/>
    <x v="0"/>
    <x v="0"/>
    <x v="0"/>
    <x v="709"/>
    <x v="1"/>
    <x v="0"/>
    <s v="330721200105155416"/>
    <x v="0"/>
    <x v="0"/>
    <s v="20330181150141"/>
    <x v="0"/>
    <x v="0"/>
  </r>
  <r>
    <s v="2020283114"/>
    <x v="53"/>
    <x v="53"/>
    <s v="苏哲辉"/>
    <x v="555"/>
    <x v="0"/>
    <x v="0"/>
    <x v="1"/>
    <x v="0"/>
    <x v="1"/>
    <x v="11"/>
    <x v="11"/>
    <x v="1"/>
    <x v="0"/>
    <x v="0"/>
    <x v="0"/>
    <x v="0"/>
    <x v="0"/>
    <x v="0"/>
    <x v="0"/>
    <x v="0"/>
    <x v="1273"/>
    <x v="1"/>
    <x v="0"/>
    <s v="332526200103115130"/>
    <x v="0"/>
    <x v="0"/>
    <s v="20337516150617"/>
    <x v="0"/>
    <x v="0"/>
  </r>
  <r>
    <s v="2020283115"/>
    <x v="53"/>
    <x v="53"/>
    <s v="陶鹏帆"/>
    <x v="556"/>
    <x v="0"/>
    <x v="0"/>
    <x v="1"/>
    <x v="0"/>
    <x v="1"/>
    <x v="11"/>
    <x v="11"/>
    <x v="1"/>
    <x v="0"/>
    <x v="0"/>
    <x v="0"/>
    <x v="0"/>
    <x v="0"/>
    <x v="0"/>
    <x v="0"/>
    <x v="0"/>
    <x v="588"/>
    <x v="1"/>
    <x v="0"/>
    <s v="331081200208015917"/>
    <x v="0"/>
    <x v="0"/>
    <s v="20338209150235"/>
    <x v="0"/>
    <x v="0"/>
  </r>
  <r>
    <s v="2020283116"/>
    <x v="53"/>
    <x v="53"/>
    <s v="王江南"/>
    <x v="557"/>
    <x v="0"/>
    <x v="0"/>
    <x v="1"/>
    <x v="0"/>
    <x v="1"/>
    <x v="11"/>
    <x v="11"/>
    <x v="1"/>
    <x v="0"/>
    <x v="0"/>
    <x v="0"/>
    <x v="0"/>
    <x v="0"/>
    <x v="0"/>
    <x v="0"/>
    <x v="0"/>
    <x v="268"/>
    <x v="1"/>
    <x v="0"/>
    <s v="411381200111156533"/>
    <x v="0"/>
    <x v="0"/>
    <s v="20331109130699"/>
    <x v="0"/>
    <x v="0"/>
  </r>
  <r>
    <s v="2020283117"/>
    <x v="53"/>
    <x v="53"/>
    <s v="徐喆"/>
    <x v="558"/>
    <x v="0"/>
    <x v="0"/>
    <x v="1"/>
    <x v="0"/>
    <x v="1"/>
    <x v="11"/>
    <x v="11"/>
    <x v="1"/>
    <x v="0"/>
    <x v="0"/>
    <x v="0"/>
    <x v="0"/>
    <x v="0"/>
    <x v="0"/>
    <x v="0"/>
    <x v="0"/>
    <x v="5"/>
    <x v="1"/>
    <x v="0"/>
    <s v="33082220021115091X"/>
    <x v="0"/>
    <x v="1"/>
    <s v="20336401150441"/>
    <x v="0"/>
    <x v="0"/>
  </r>
  <r>
    <s v="2020283119"/>
    <x v="53"/>
    <x v="53"/>
    <s v="范雨晴"/>
    <x v="559"/>
    <x v="0"/>
    <x v="1"/>
    <x v="1"/>
    <x v="0"/>
    <x v="1"/>
    <x v="11"/>
    <x v="11"/>
    <x v="1"/>
    <x v="0"/>
    <x v="0"/>
    <x v="0"/>
    <x v="0"/>
    <x v="0"/>
    <x v="0"/>
    <x v="0"/>
    <x v="0"/>
    <x v="256"/>
    <x v="1"/>
    <x v="0"/>
    <s v="341103200204202625"/>
    <x v="0"/>
    <x v="0"/>
    <s v="20341101151237"/>
    <x v="0"/>
    <x v="0"/>
  </r>
  <r>
    <s v="2020283122"/>
    <x v="53"/>
    <x v="53"/>
    <s v="李红珊"/>
    <x v="560"/>
    <x v="0"/>
    <x v="1"/>
    <x v="1"/>
    <x v="0"/>
    <x v="1"/>
    <x v="11"/>
    <x v="11"/>
    <x v="1"/>
    <x v="0"/>
    <x v="0"/>
    <x v="0"/>
    <x v="0"/>
    <x v="0"/>
    <x v="0"/>
    <x v="0"/>
    <x v="0"/>
    <x v="120"/>
    <x v="1"/>
    <x v="0"/>
    <s v="522124200005150427"/>
    <x v="0"/>
    <x v="0"/>
    <s v="20520324151830"/>
    <x v="0"/>
    <x v="0"/>
  </r>
  <r>
    <s v="2020283124"/>
    <x v="53"/>
    <x v="53"/>
    <s v="井梦可"/>
    <x v="561"/>
    <x v="0"/>
    <x v="1"/>
    <x v="1"/>
    <x v="0"/>
    <x v="1"/>
    <x v="11"/>
    <x v="11"/>
    <x v="1"/>
    <x v="0"/>
    <x v="0"/>
    <x v="0"/>
    <x v="0"/>
    <x v="0"/>
    <x v="0"/>
    <x v="0"/>
    <x v="0"/>
    <x v="1274"/>
    <x v="1"/>
    <x v="0"/>
    <s v="412825200104022040"/>
    <x v="0"/>
    <x v="0"/>
    <s v="20411515155964"/>
    <x v="0"/>
    <x v="0"/>
  </r>
  <r>
    <s v="2020283125"/>
    <x v="53"/>
    <x v="53"/>
    <s v="刘艺棠"/>
    <x v="562"/>
    <x v="0"/>
    <x v="1"/>
    <x v="1"/>
    <x v="0"/>
    <x v="1"/>
    <x v="11"/>
    <x v="11"/>
    <x v="1"/>
    <x v="0"/>
    <x v="0"/>
    <x v="0"/>
    <x v="0"/>
    <x v="0"/>
    <x v="0"/>
    <x v="0"/>
    <x v="0"/>
    <x v="1275"/>
    <x v="1"/>
    <x v="0"/>
    <s v="320683200205136265"/>
    <x v="0"/>
    <x v="0"/>
    <s v="20320612470241"/>
    <x v="0"/>
    <x v="0"/>
  </r>
  <r>
    <s v="2020283126"/>
    <x v="53"/>
    <x v="53"/>
    <s v="李柯晨"/>
    <x v="563"/>
    <x v="0"/>
    <x v="1"/>
    <x v="1"/>
    <x v="0"/>
    <x v="1"/>
    <x v="11"/>
    <x v="11"/>
    <x v="1"/>
    <x v="0"/>
    <x v="0"/>
    <x v="0"/>
    <x v="0"/>
    <x v="0"/>
    <x v="0"/>
    <x v="0"/>
    <x v="0"/>
    <x v="319"/>
    <x v="1"/>
    <x v="0"/>
    <s v="360313200209242542"/>
    <x v="0"/>
    <x v="0"/>
    <s v="20360313151034"/>
    <x v="0"/>
    <x v="0"/>
  </r>
  <r>
    <s v="2020283127"/>
    <x v="53"/>
    <x v="53"/>
    <s v="任红红"/>
    <x v="564"/>
    <x v="0"/>
    <x v="1"/>
    <x v="1"/>
    <x v="0"/>
    <x v="1"/>
    <x v="11"/>
    <x v="11"/>
    <x v="1"/>
    <x v="0"/>
    <x v="0"/>
    <x v="0"/>
    <x v="0"/>
    <x v="0"/>
    <x v="0"/>
    <x v="0"/>
    <x v="0"/>
    <x v="1276"/>
    <x v="1"/>
    <x v="0"/>
    <s v="141102200007100060"/>
    <x v="0"/>
    <x v="0"/>
    <s v="20141181152823"/>
    <x v="0"/>
    <x v="0"/>
  </r>
  <r>
    <s v="2020283128"/>
    <x v="53"/>
    <x v="53"/>
    <s v="张雪兰"/>
    <x v="565"/>
    <x v="0"/>
    <x v="1"/>
    <x v="1"/>
    <x v="0"/>
    <x v="1"/>
    <x v="11"/>
    <x v="11"/>
    <x v="1"/>
    <x v="0"/>
    <x v="0"/>
    <x v="0"/>
    <x v="0"/>
    <x v="0"/>
    <x v="0"/>
    <x v="0"/>
    <x v="0"/>
    <x v="1277"/>
    <x v="1"/>
    <x v="0"/>
    <s v="510502200212297026"/>
    <x v="0"/>
    <x v="0"/>
    <s v="20510401160269"/>
    <x v="0"/>
    <x v="0"/>
  </r>
  <r>
    <s v="2020283129"/>
    <x v="53"/>
    <x v="53"/>
    <s v="王丽"/>
    <x v="566"/>
    <x v="0"/>
    <x v="1"/>
    <x v="1"/>
    <x v="0"/>
    <x v="1"/>
    <x v="11"/>
    <x v="11"/>
    <x v="1"/>
    <x v="0"/>
    <x v="0"/>
    <x v="0"/>
    <x v="0"/>
    <x v="0"/>
    <x v="0"/>
    <x v="0"/>
    <x v="0"/>
    <x v="15"/>
    <x v="1"/>
    <x v="0"/>
    <s v="510821200109265523"/>
    <x v="0"/>
    <x v="0"/>
    <s v="20510705160705"/>
    <x v="0"/>
    <x v="0"/>
  </r>
  <r>
    <s v="2020283130"/>
    <x v="53"/>
    <x v="53"/>
    <s v="姚周寅"/>
    <x v="567"/>
    <x v="0"/>
    <x v="1"/>
    <x v="1"/>
    <x v="0"/>
    <x v="1"/>
    <x v="11"/>
    <x v="11"/>
    <x v="1"/>
    <x v="0"/>
    <x v="0"/>
    <x v="0"/>
    <x v="0"/>
    <x v="0"/>
    <x v="0"/>
    <x v="0"/>
    <x v="0"/>
    <x v="995"/>
    <x v="1"/>
    <x v="0"/>
    <s v="330521200110151523"/>
    <x v="0"/>
    <x v="0"/>
    <s v="20334503150240"/>
    <x v="0"/>
    <x v="0"/>
  </r>
  <r>
    <s v="2020283205"/>
    <x v="53"/>
    <x v="53"/>
    <s v="张鹏"/>
    <x v="568"/>
    <x v="0"/>
    <x v="0"/>
    <x v="1"/>
    <x v="0"/>
    <x v="1"/>
    <x v="11"/>
    <x v="11"/>
    <x v="1"/>
    <x v="0"/>
    <x v="0"/>
    <x v="0"/>
    <x v="0"/>
    <x v="0"/>
    <x v="0"/>
    <x v="0"/>
    <x v="0"/>
    <x v="506"/>
    <x v="1"/>
    <x v="0"/>
    <s v="411424200207235410"/>
    <x v="0"/>
    <x v="0"/>
    <s v="20411314153266"/>
    <x v="0"/>
    <x v="0"/>
  </r>
  <r>
    <s v="2020283206"/>
    <x v="53"/>
    <x v="53"/>
    <s v="孔令昌"/>
    <x v="569"/>
    <x v="0"/>
    <x v="0"/>
    <x v="1"/>
    <x v="0"/>
    <x v="1"/>
    <x v="11"/>
    <x v="11"/>
    <x v="1"/>
    <x v="0"/>
    <x v="0"/>
    <x v="0"/>
    <x v="0"/>
    <x v="0"/>
    <x v="0"/>
    <x v="0"/>
    <x v="0"/>
    <x v="1278"/>
    <x v="1"/>
    <x v="0"/>
    <s v="342626200205201619"/>
    <x v="0"/>
    <x v="0"/>
    <s v="20411211151500"/>
    <x v="0"/>
    <x v="0"/>
  </r>
  <r>
    <s v="2020283210"/>
    <x v="53"/>
    <x v="53"/>
    <s v="张文杰"/>
    <x v="570"/>
    <x v="0"/>
    <x v="0"/>
    <x v="1"/>
    <x v="0"/>
    <x v="1"/>
    <x v="11"/>
    <x v="11"/>
    <x v="1"/>
    <x v="0"/>
    <x v="0"/>
    <x v="0"/>
    <x v="0"/>
    <x v="0"/>
    <x v="0"/>
    <x v="0"/>
    <x v="0"/>
    <x v="817"/>
    <x v="1"/>
    <x v="0"/>
    <s v="360727200208130311"/>
    <x v="0"/>
    <x v="1"/>
    <s v="20360727150183"/>
    <x v="0"/>
    <x v="0"/>
  </r>
  <r>
    <s v="2020283211"/>
    <x v="53"/>
    <x v="53"/>
    <s v="罗济祥"/>
    <x v="571"/>
    <x v="0"/>
    <x v="0"/>
    <x v="1"/>
    <x v="0"/>
    <x v="1"/>
    <x v="11"/>
    <x v="11"/>
    <x v="1"/>
    <x v="0"/>
    <x v="0"/>
    <x v="0"/>
    <x v="0"/>
    <x v="0"/>
    <x v="0"/>
    <x v="0"/>
    <x v="0"/>
    <x v="1279"/>
    <x v="1"/>
    <x v="0"/>
    <s v="510322200209095532"/>
    <x v="0"/>
    <x v="0"/>
    <s v="20510206161568"/>
    <x v="0"/>
    <x v="0"/>
  </r>
  <r>
    <s v="2020283212"/>
    <x v="53"/>
    <x v="53"/>
    <s v="母申奥"/>
    <x v="572"/>
    <x v="0"/>
    <x v="0"/>
    <x v="1"/>
    <x v="0"/>
    <x v="1"/>
    <x v="11"/>
    <x v="11"/>
    <x v="1"/>
    <x v="0"/>
    <x v="0"/>
    <x v="0"/>
    <x v="0"/>
    <x v="0"/>
    <x v="0"/>
    <x v="0"/>
    <x v="0"/>
    <x v="1280"/>
    <x v="1"/>
    <x v="0"/>
    <s v="510823200005235672"/>
    <x v="0"/>
    <x v="0"/>
    <s v="20510704161014"/>
    <x v="0"/>
    <x v="0"/>
  </r>
  <r>
    <s v="2020283216"/>
    <x v="53"/>
    <x v="53"/>
    <s v="冯柏盛"/>
    <x v="573"/>
    <x v="0"/>
    <x v="0"/>
    <x v="1"/>
    <x v="0"/>
    <x v="1"/>
    <x v="11"/>
    <x v="11"/>
    <x v="1"/>
    <x v="0"/>
    <x v="0"/>
    <x v="0"/>
    <x v="0"/>
    <x v="0"/>
    <x v="0"/>
    <x v="0"/>
    <x v="0"/>
    <x v="1281"/>
    <x v="1"/>
    <x v="0"/>
    <s v="330303200110141858"/>
    <x v="0"/>
    <x v="0"/>
    <s v="20332552150372"/>
    <x v="0"/>
    <x v="0"/>
  </r>
  <r>
    <s v="2020283220"/>
    <x v="53"/>
    <x v="53"/>
    <s v="吴世凡"/>
    <x v="574"/>
    <x v="0"/>
    <x v="1"/>
    <x v="1"/>
    <x v="0"/>
    <x v="1"/>
    <x v="11"/>
    <x v="11"/>
    <x v="1"/>
    <x v="0"/>
    <x v="0"/>
    <x v="0"/>
    <x v="0"/>
    <x v="0"/>
    <x v="0"/>
    <x v="0"/>
    <x v="0"/>
    <x v="132"/>
    <x v="1"/>
    <x v="0"/>
    <s v="522123200109044067"/>
    <x v="0"/>
    <x v="0"/>
    <s v="20520302150299"/>
    <x v="0"/>
    <x v="0"/>
  </r>
  <r>
    <s v="2020283224"/>
    <x v="53"/>
    <x v="53"/>
    <s v="王思睿"/>
    <x v="575"/>
    <x v="0"/>
    <x v="1"/>
    <x v="1"/>
    <x v="0"/>
    <x v="1"/>
    <x v="11"/>
    <x v="11"/>
    <x v="1"/>
    <x v="0"/>
    <x v="0"/>
    <x v="0"/>
    <x v="0"/>
    <x v="0"/>
    <x v="0"/>
    <x v="0"/>
    <x v="0"/>
    <x v="1171"/>
    <x v="1"/>
    <x v="0"/>
    <s v="422825200205260621"/>
    <x v="9"/>
    <x v="0"/>
    <s v="20422825150667"/>
    <x v="0"/>
    <x v="0"/>
  </r>
  <r>
    <s v="2020283227"/>
    <x v="53"/>
    <x v="53"/>
    <s v="薛怡平"/>
    <x v="576"/>
    <x v="0"/>
    <x v="1"/>
    <x v="1"/>
    <x v="0"/>
    <x v="1"/>
    <x v="11"/>
    <x v="11"/>
    <x v="1"/>
    <x v="0"/>
    <x v="0"/>
    <x v="0"/>
    <x v="0"/>
    <x v="0"/>
    <x v="0"/>
    <x v="0"/>
    <x v="0"/>
    <x v="1282"/>
    <x v="1"/>
    <x v="0"/>
    <s v="140222200111270027"/>
    <x v="0"/>
    <x v="0"/>
    <s v="20140222150855"/>
    <x v="0"/>
    <x v="0"/>
  </r>
  <r>
    <s v="2020283228"/>
    <x v="53"/>
    <x v="53"/>
    <s v="徐诗妍"/>
    <x v="577"/>
    <x v="0"/>
    <x v="1"/>
    <x v="1"/>
    <x v="0"/>
    <x v="1"/>
    <x v="11"/>
    <x v="11"/>
    <x v="1"/>
    <x v="0"/>
    <x v="0"/>
    <x v="0"/>
    <x v="0"/>
    <x v="0"/>
    <x v="0"/>
    <x v="0"/>
    <x v="0"/>
    <x v="1283"/>
    <x v="1"/>
    <x v="0"/>
    <s v="51082320030112642X"/>
    <x v="0"/>
    <x v="0"/>
    <s v="20510704160566"/>
    <x v="0"/>
    <x v="0"/>
  </r>
  <r>
    <s v="2020283229"/>
    <x v="53"/>
    <x v="53"/>
    <s v="谢瑶"/>
    <x v="578"/>
    <x v="0"/>
    <x v="1"/>
    <x v="1"/>
    <x v="0"/>
    <x v="1"/>
    <x v="11"/>
    <x v="11"/>
    <x v="1"/>
    <x v="0"/>
    <x v="0"/>
    <x v="0"/>
    <x v="0"/>
    <x v="0"/>
    <x v="0"/>
    <x v="0"/>
    <x v="0"/>
    <x v="617"/>
    <x v="1"/>
    <x v="0"/>
    <s v="511725200209100225"/>
    <x v="0"/>
    <x v="0"/>
    <s v="20511407161095"/>
    <x v="0"/>
    <x v="0"/>
  </r>
  <r>
    <s v="2020283301"/>
    <x v="53"/>
    <x v="53"/>
    <s v="胡远来"/>
    <x v="579"/>
    <x v="0"/>
    <x v="0"/>
    <x v="1"/>
    <x v="0"/>
    <x v="1"/>
    <x v="11"/>
    <x v="11"/>
    <x v="1"/>
    <x v="0"/>
    <x v="0"/>
    <x v="0"/>
    <x v="0"/>
    <x v="0"/>
    <x v="0"/>
    <x v="0"/>
    <x v="0"/>
    <x v="217"/>
    <x v="1"/>
    <x v="0"/>
    <s v="341281200110272053"/>
    <x v="0"/>
    <x v="0"/>
    <s v="20341602151988"/>
    <x v="0"/>
    <x v="0"/>
  </r>
  <r>
    <s v="2020283307"/>
    <x v="53"/>
    <x v="53"/>
    <s v="吴扬"/>
    <x v="580"/>
    <x v="0"/>
    <x v="0"/>
    <x v="1"/>
    <x v="0"/>
    <x v="1"/>
    <x v="11"/>
    <x v="11"/>
    <x v="1"/>
    <x v="0"/>
    <x v="0"/>
    <x v="0"/>
    <x v="0"/>
    <x v="0"/>
    <x v="0"/>
    <x v="0"/>
    <x v="0"/>
    <x v="1284"/>
    <x v="1"/>
    <x v="0"/>
    <s v="320123200106174211"/>
    <x v="0"/>
    <x v="1"/>
    <s v="20320116490320"/>
    <x v="0"/>
    <x v="0"/>
  </r>
  <r>
    <s v="2020283312"/>
    <x v="53"/>
    <x v="53"/>
    <s v="郑煜宏"/>
    <x v="581"/>
    <x v="0"/>
    <x v="0"/>
    <x v="1"/>
    <x v="0"/>
    <x v="1"/>
    <x v="11"/>
    <x v="11"/>
    <x v="1"/>
    <x v="0"/>
    <x v="0"/>
    <x v="0"/>
    <x v="0"/>
    <x v="0"/>
    <x v="0"/>
    <x v="0"/>
    <x v="0"/>
    <x v="520"/>
    <x v="1"/>
    <x v="0"/>
    <s v="330127200109305130"/>
    <x v="0"/>
    <x v="0"/>
    <s v="20331301150259"/>
    <x v="0"/>
    <x v="0"/>
  </r>
  <r>
    <s v="2020283322"/>
    <x v="53"/>
    <x v="53"/>
    <s v="张月月"/>
    <x v="582"/>
    <x v="0"/>
    <x v="1"/>
    <x v="1"/>
    <x v="0"/>
    <x v="1"/>
    <x v="11"/>
    <x v="11"/>
    <x v="1"/>
    <x v="0"/>
    <x v="0"/>
    <x v="0"/>
    <x v="0"/>
    <x v="0"/>
    <x v="0"/>
    <x v="0"/>
    <x v="0"/>
    <x v="134"/>
    <x v="1"/>
    <x v="0"/>
    <s v="341222200011131423"/>
    <x v="0"/>
    <x v="0"/>
    <s v="20131122151403"/>
    <x v="0"/>
    <x v="0"/>
  </r>
  <r>
    <s v="2020283329"/>
    <x v="53"/>
    <x v="53"/>
    <s v="韩田甜"/>
    <x v="583"/>
    <x v="0"/>
    <x v="1"/>
    <x v="1"/>
    <x v="0"/>
    <x v="1"/>
    <x v="11"/>
    <x v="11"/>
    <x v="1"/>
    <x v="0"/>
    <x v="0"/>
    <x v="0"/>
    <x v="0"/>
    <x v="0"/>
    <x v="0"/>
    <x v="0"/>
    <x v="0"/>
    <x v="507"/>
    <x v="1"/>
    <x v="0"/>
    <s v="330181200112208540"/>
    <x v="0"/>
    <x v="0"/>
    <s v="20330706150022"/>
    <x v="0"/>
    <x v="0"/>
  </r>
  <r>
    <s v="2020363213"/>
    <x v="53"/>
    <x v="53"/>
    <s v="徐晨应"/>
    <x v="584"/>
    <x v="0"/>
    <x v="0"/>
    <x v="1"/>
    <x v="0"/>
    <x v="1"/>
    <x v="11"/>
    <x v="11"/>
    <x v="1"/>
    <x v="0"/>
    <x v="0"/>
    <x v="0"/>
    <x v="0"/>
    <x v="0"/>
    <x v="0"/>
    <x v="0"/>
    <x v="0"/>
    <x v="1005"/>
    <x v="1"/>
    <x v="0"/>
    <s v="330185200201163212"/>
    <x v="0"/>
    <x v="1"/>
    <s v="20320509491040"/>
    <x v="0"/>
    <x v="0"/>
  </r>
  <r>
    <s v="2019293134"/>
    <x v="54"/>
    <x v="54"/>
    <s v="吴明浩"/>
    <x v="585"/>
    <x v="0"/>
    <x v="0"/>
    <x v="2"/>
    <x v="0"/>
    <x v="1"/>
    <x v="11"/>
    <x v="11"/>
    <x v="1"/>
    <x v="0"/>
    <x v="0"/>
    <x v="0"/>
    <x v="0"/>
    <x v="0"/>
    <x v="0"/>
    <x v="0"/>
    <x v="0"/>
    <x v="982"/>
    <x v="3"/>
    <x v="0"/>
    <s v="450722200005311518"/>
    <x v="0"/>
    <x v="0"/>
    <s v="19450722150508"/>
    <x v="0"/>
    <x v="1"/>
  </r>
  <r>
    <s v="2021273132"/>
    <x v="54"/>
    <x v="54"/>
    <s v="林春强"/>
    <x v="586"/>
    <x v="0"/>
    <x v="0"/>
    <x v="2"/>
    <x v="0"/>
    <x v="1"/>
    <x v="11"/>
    <x v="11"/>
    <x v="1"/>
    <x v="1"/>
    <x v="0"/>
    <x v="0"/>
    <x v="0"/>
    <x v="0"/>
    <x v="0"/>
    <x v="0"/>
    <x v="1"/>
    <x v="1285"/>
    <x v="3"/>
    <x v="0"/>
    <s v="411527200010248570"/>
    <x v="0"/>
    <x v="0"/>
    <s v="21411615150775"/>
    <x v="0"/>
    <x v="1"/>
  </r>
  <r>
    <s v="2021283101"/>
    <x v="54"/>
    <x v="54"/>
    <s v="杨舒悦"/>
    <x v="587"/>
    <x v="0"/>
    <x v="1"/>
    <x v="2"/>
    <x v="0"/>
    <x v="1"/>
    <x v="11"/>
    <x v="11"/>
    <x v="1"/>
    <x v="0"/>
    <x v="0"/>
    <x v="0"/>
    <x v="0"/>
    <x v="0"/>
    <x v="0"/>
    <x v="0"/>
    <x v="1"/>
    <x v="307"/>
    <x v="3"/>
    <x v="0"/>
    <s v="500222200211309141"/>
    <x v="0"/>
    <x v="0"/>
    <s v="21500112152383"/>
    <x v="0"/>
    <x v="1"/>
  </r>
  <r>
    <s v="2021283102"/>
    <x v="54"/>
    <x v="54"/>
    <s v="黄珂铭"/>
    <x v="588"/>
    <x v="0"/>
    <x v="1"/>
    <x v="2"/>
    <x v="0"/>
    <x v="1"/>
    <x v="11"/>
    <x v="11"/>
    <x v="1"/>
    <x v="0"/>
    <x v="0"/>
    <x v="0"/>
    <x v="0"/>
    <x v="0"/>
    <x v="0"/>
    <x v="0"/>
    <x v="1"/>
    <x v="1185"/>
    <x v="3"/>
    <x v="0"/>
    <s v="500242200210074761"/>
    <x v="9"/>
    <x v="0"/>
    <s v="21500138151031"/>
    <x v="0"/>
    <x v="1"/>
  </r>
  <r>
    <s v="2021283103"/>
    <x v="54"/>
    <x v="54"/>
    <s v="蒋可"/>
    <x v="589"/>
    <x v="0"/>
    <x v="1"/>
    <x v="2"/>
    <x v="0"/>
    <x v="1"/>
    <x v="11"/>
    <x v="11"/>
    <x v="1"/>
    <x v="0"/>
    <x v="0"/>
    <x v="0"/>
    <x v="0"/>
    <x v="0"/>
    <x v="0"/>
    <x v="0"/>
    <x v="1"/>
    <x v="333"/>
    <x v="3"/>
    <x v="0"/>
    <s v="511602200206290940"/>
    <x v="0"/>
    <x v="0"/>
    <s v="21511301160824"/>
    <x v="0"/>
    <x v="1"/>
  </r>
  <r>
    <s v="2021283104"/>
    <x v="54"/>
    <x v="54"/>
    <s v="龚柳月"/>
    <x v="590"/>
    <x v="0"/>
    <x v="1"/>
    <x v="2"/>
    <x v="0"/>
    <x v="1"/>
    <x v="11"/>
    <x v="11"/>
    <x v="1"/>
    <x v="0"/>
    <x v="0"/>
    <x v="0"/>
    <x v="0"/>
    <x v="0"/>
    <x v="0"/>
    <x v="0"/>
    <x v="1"/>
    <x v="999"/>
    <x v="3"/>
    <x v="0"/>
    <s v="511922200304050029"/>
    <x v="0"/>
    <x v="0"/>
    <s v="21511504161754"/>
    <x v="0"/>
    <x v="1"/>
  </r>
  <r>
    <s v="2021283105"/>
    <x v="54"/>
    <x v="54"/>
    <s v="费腾"/>
    <x v="591"/>
    <x v="0"/>
    <x v="1"/>
    <x v="2"/>
    <x v="0"/>
    <x v="1"/>
    <x v="11"/>
    <x v="11"/>
    <x v="1"/>
    <x v="0"/>
    <x v="0"/>
    <x v="0"/>
    <x v="0"/>
    <x v="0"/>
    <x v="0"/>
    <x v="0"/>
    <x v="1"/>
    <x v="7"/>
    <x v="3"/>
    <x v="0"/>
    <s v="310117200301043621"/>
    <x v="0"/>
    <x v="1"/>
    <s v="21310117002973"/>
    <x v="0"/>
    <x v="1"/>
  </r>
  <r>
    <s v="2021283107"/>
    <x v="54"/>
    <x v="54"/>
    <s v="赵甜"/>
    <x v="592"/>
    <x v="0"/>
    <x v="1"/>
    <x v="2"/>
    <x v="0"/>
    <x v="1"/>
    <x v="11"/>
    <x v="11"/>
    <x v="1"/>
    <x v="0"/>
    <x v="0"/>
    <x v="0"/>
    <x v="0"/>
    <x v="0"/>
    <x v="0"/>
    <x v="0"/>
    <x v="1"/>
    <x v="1286"/>
    <x v="3"/>
    <x v="0"/>
    <s v="140222200311129044"/>
    <x v="0"/>
    <x v="0"/>
    <s v="21140222150014"/>
    <x v="0"/>
    <x v="1"/>
  </r>
  <r>
    <s v="2021283108"/>
    <x v="54"/>
    <x v="54"/>
    <s v="张乐瑶"/>
    <x v="593"/>
    <x v="0"/>
    <x v="1"/>
    <x v="2"/>
    <x v="0"/>
    <x v="1"/>
    <x v="11"/>
    <x v="11"/>
    <x v="1"/>
    <x v="0"/>
    <x v="0"/>
    <x v="0"/>
    <x v="0"/>
    <x v="0"/>
    <x v="0"/>
    <x v="0"/>
    <x v="1"/>
    <x v="290"/>
    <x v="3"/>
    <x v="0"/>
    <s v="360104200301281547"/>
    <x v="0"/>
    <x v="1"/>
    <s v="21360103151238"/>
    <x v="0"/>
    <x v="1"/>
  </r>
  <r>
    <s v="2021283109"/>
    <x v="54"/>
    <x v="54"/>
    <s v="吴巧珍"/>
    <x v="594"/>
    <x v="0"/>
    <x v="1"/>
    <x v="2"/>
    <x v="0"/>
    <x v="1"/>
    <x v="11"/>
    <x v="11"/>
    <x v="1"/>
    <x v="0"/>
    <x v="0"/>
    <x v="0"/>
    <x v="0"/>
    <x v="0"/>
    <x v="0"/>
    <x v="0"/>
    <x v="1"/>
    <x v="608"/>
    <x v="3"/>
    <x v="0"/>
    <s v="362330200108155907"/>
    <x v="0"/>
    <x v="0"/>
    <s v="21361128153688"/>
    <x v="0"/>
    <x v="1"/>
  </r>
  <r>
    <s v="2021283110"/>
    <x v="54"/>
    <x v="54"/>
    <s v="章彩珍"/>
    <x v="595"/>
    <x v="0"/>
    <x v="1"/>
    <x v="2"/>
    <x v="0"/>
    <x v="1"/>
    <x v="11"/>
    <x v="11"/>
    <x v="1"/>
    <x v="0"/>
    <x v="0"/>
    <x v="0"/>
    <x v="0"/>
    <x v="0"/>
    <x v="0"/>
    <x v="0"/>
    <x v="1"/>
    <x v="90"/>
    <x v="3"/>
    <x v="0"/>
    <s v="36252520021024122X"/>
    <x v="0"/>
    <x v="1"/>
    <s v="21361002154024"/>
    <x v="0"/>
    <x v="1"/>
  </r>
  <r>
    <s v="2021283111"/>
    <x v="54"/>
    <x v="54"/>
    <s v="王俪瑾"/>
    <x v="596"/>
    <x v="0"/>
    <x v="1"/>
    <x v="2"/>
    <x v="0"/>
    <x v="1"/>
    <x v="11"/>
    <x v="11"/>
    <x v="1"/>
    <x v="0"/>
    <x v="0"/>
    <x v="0"/>
    <x v="0"/>
    <x v="0"/>
    <x v="0"/>
    <x v="0"/>
    <x v="1"/>
    <x v="404"/>
    <x v="3"/>
    <x v="0"/>
    <s v="421127200309030867"/>
    <x v="0"/>
    <x v="0"/>
    <s v="21421127151568"/>
    <x v="0"/>
    <x v="1"/>
  </r>
  <r>
    <s v="2021283112"/>
    <x v="54"/>
    <x v="54"/>
    <s v="柳文悦"/>
    <x v="597"/>
    <x v="0"/>
    <x v="1"/>
    <x v="2"/>
    <x v="0"/>
    <x v="1"/>
    <x v="11"/>
    <x v="11"/>
    <x v="1"/>
    <x v="0"/>
    <x v="0"/>
    <x v="0"/>
    <x v="0"/>
    <x v="0"/>
    <x v="0"/>
    <x v="0"/>
    <x v="1"/>
    <x v="860"/>
    <x v="3"/>
    <x v="0"/>
    <s v="411321200401161545"/>
    <x v="0"/>
    <x v="0"/>
    <s v="21411701151320"/>
    <x v="0"/>
    <x v="1"/>
  </r>
  <r>
    <s v="2021283113"/>
    <x v="54"/>
    <x v="54"/>
    <s v="张姣"/>
    <x v="598"/>
    <x v="0"/>
    <x v="1"/>
    <x v="2"/>
    <x v="0"/>
    <x v="1"/>
    <x v="11"/>
    <x v="11"/>
    <x v="1"/>
    <x v="0"/>
    <x v="0"/>
    <x v="0"/>
    <x v="0"/>
    <x v="0"/>
    <x v="0"/>
    <x v="0"/>
    <x v="1"/>
    <x v="995"/>
    <x v="3"/>
    <x v="0"/>
    <s v="410522200110153728"/>
    <x v="0"/>
    <x v="0"/>
    <s v="21410701152104"/>
    <x v="0"/>
    <x v="1"/>
  </r>
  <r>
    <s v="2021283115"/>
    <x v="54"/>
    <x v="54"/>
    <s v="劳晓萱"/>
    <x v="599"/>
    <x v="0"/>
    <x v="1"/>
    <x v="2"/>
    <x v="0"/>
    <x v="1"/>
    <x v="11"/>
    <x v="11"/>
    <x v="1"/>
    <x v="0"/>
    <x v="0"/>
    <x v="0"/>
    <x v="0"/>
    <x v="0"/>
    <x v="0"/>
    <x v="0"/>
    <x v="1"/>
    <x v="1287"/>
    <x v="3"/>
    <x v="0"/>
    <s v="450721200305114448"/>
    <x v="0"/>
    <x v="0"/>
    <s v="21450721150889"/>
    <x v="0"/>
    <x v="1"/>
  </r>
  <r>
    <s v="2021283116"/>
    <x v="54"/>
    <x v="54"/>
    <s v="庞桂慧"/>
    <x v="600"/>
    <x v="0"/>
    <x v="1"/>
    <x v="2"/>
    <x v="0"/>
    <x v="1"/>
    <x v="11"/>
    <x v="11"/>
    <x v="1"/>
    <x v="0"/>
    <x v="0"/>
    <x v="0"/>
    <x v="0"/>
    <x v="0"/>
    <x v="0"/>
    <x v="0"/>
    <x v="1"/>
    <x v="1288"/>
    <x v="3"/>
    <x v="0"/>
    <s v="450521200302231525"/>
    <x v="0"/>
    <x v="1"/>
    <s v="21450521152587"/>
    <x v="0"/>
    <x v="1"/>
  </r>
  <r>
    <s v="2021283117"/>
    <x v="54"/>
    <x v="54"/>
    <s v="黄宇欣"/>
    <x v="601"/>
    <x v="0"/>
    <x v="1"/>
    <x v="2"/>
    <x v="0"/>
    <x v="1"/>
    <x v="11"/>
    <x v="11"/>
    <x v="1"/>
    <x v="0"/>
    <x v="0"/>
    <x v="0"/>
    <x v="0"/>
    <x v="0"/>
    <x v="0"/>
    <x v="0"/>
    <x v="1"/>
    <x v="592"/>
    <x v="3"/>
    <x v="0"/>
    <s v="350423200212083526"/>
    <x v="0"/>
    <x v="0"/>
    <s v="21350423150346"/>
    <x v="0"/>
    <x v="1"/>
  </r>
  <r>
    <s v="2021283118"/>
    <x v="54"/>
    <x v="54"/>
    <s v="代翠翠"/>
    <x v="602"/>
    <x v="0"/>
    <x v="1"/>
    <x v="2"/>
    <x v="0"/>
    <x v="1"/>
    <x v="11"/>
    <x v="11"/>
    <x v="1"/>
    <x v="0"/>
    <x v="0"/>
    <x v="0"/>
    <x v="0"/>
    <x v="0"/>
    <x v="0"/>
    <x v="0"/>
    <x v="1"/>
    <x v="1289"/>
    <x v="3"/>
    <x v="0"/>
    <s v="341324200311204944"/>
    <x v="0"/>
    <x v="1"/>
    <s v="21341324150867"/>
    <x v="0"/>
    <x v="1"/>
  </r>
  <r>
    <s v="2021283119"/>
    <x v="54"/>
    <x v="54"/>
    <s v="傅君豪"/>
    <x v="603"/>
    <x v="0"/>
    <x v="0"/>
    <x v="2"/>
    <x v="0"/>
    <x v="1"/>
    <x v="11"/>
    <x v="11"/>
    <x v="1"/>
    <x v="0"/>
    <x v="0"/>
    <x v="0"/>
    <x v="0"/>
    <x v="0"/>
    <x v="0"/>
    <x v="0"/>
    <x v="1"/>
    <x v="74"/>
    <x v="3"/>
    <x v="0"/>
    <s v="332527200305030414"/>
    <x v="0"/>
    <x v="0"/>
    <s v="21337601150398"/>
    <x v="0"/>
    <x v="1"/>
  </r>
  <r>
    <s v="2021283120"/>
    <x v="54"/>
    <x v="54"/>
    <s v="钟震潇"/>
    <x v="604"/>
    <x v="0"/>
    <x v="0"/>
    <x v="2"/>
    <x v="0"/>
    <x v="1"/>
    <x v="11"/>
    <x v="11"/>
    <x v="1"/>
    <x v="0"/>
    <x v="0"/>
    <x v="0"/>
    <x v="0"/>
    <x v="0"/>
    <x v="0"/>
    <x v="0"/>
    <x v="1"/>
    <x v="1290"/>
    <x v="3"/>
    <x v="0"/>
    <s v="330483200110311615"/>
    <x v="0"/>
    <x v="1"/>
    <s v="21334202150422"/>
    <x v="0"/>
    <x v="1"/>
  </r>
  <r>
    <s v="2021283123"/>
    <x v="54"/>
    <x v="54"/>
    <s v="王浩"/>
    <x v="605"/>
    <x v="0"/>
    <x v="0"/>
    <x v="2"/>
    <x v="0"/>
    <x v="1"/>
    <x v="11"/>
    <x v="11"/>
    <x v="1"/>
    <x v="0"/>
    <x v="0"/>
    <x v="0"/>
    <x v="0"/>
    <x v="0"/>
    <x v="0"/>
    <x v="0"/>
    <x v="1"/>
    <x v="8"/>
    <x v="3"/>
    <x v="0"/>
    <s v="511102200201172614"/>
    <x v="0"/>
    <x v="0"/>
    <s v="21511001161115"/>
    <x v="0"/>
    <x v="1"/>
  </r>
  <r>
    <s v="2021283126"/>
    <x v="54"/>
    <x v="54"/>
    <s v="卢志强"/>
    <x v="606"/>
    <x v="0"/>
    <x v="0"/>
    <x v="2"/>
    <x v="0"/>
    <x v="1"/>
    <x v="11"/>
    <x v="11"/>
    <x v="1"/>
    <x v="0"/>
    <x v="0"/>
    <x v="0"/>
    <x v="0"/>
    <x v="0"/>
    <x v="0"/>
    <x v="0"/>
    <x v="1"/>
    <x v="1291"/>
    <x v="3"/>
    <x v="0"/>
    <s v="362427200301261119"/>
    <x v="0"/>
    <x v="0"/>
    <s v="21360827150249"/>
    <x v="0"/>
    <x v="1"/>
  </r>
  <r>
    <s v="2021283129"/>
    <x v="54"/>
    <x v="54"/>
    <s v="江舜成"/>
    <x v="607"/>
    <x v="0"/>
    <x v="0"/>
    <x v="2"/>
    <x v="0"/>
    <x v="1"/>
    <x v="11"/>
    <x v="11"/>
    <x v="1"/>
    <x v="0"/>
    <x v="0"/>
    <x v="0"/>
    <x v="0"/>
    <x v="0"/>
    <x v="0"/>
    <x v="0"/>
    <x v="1"/>
    <x v="1292"/>
    <x v="3"/>
    <x v="0"/>
    <s v="32070620030512001X"/>
    <x v="0"/>
    <x v="0"/>
    <s v="21320707840087"/>
    <x v="0"/>
    <x v="1"/>
  </r>
  <r>
    <s v="2021283130"/>
    <x v="54"/>
    <x v="54"/>
    <s v="翟向阳"/>
    <x v="608"/>
    <x v="0"/>
    <x v="0"/>
    <x v="2"/>
    <x v="0"/>
    <x v="1"/>
    <x v="11"/>
    <x v="11"/>
    <x v="1"/>
    <x v="0"/>
    <x v="0"/>
    <x v="0"/>
    <x v="0"/>
    <x v="0"/>
    <x v="0"/>
    <x v="0"/>
    <x v="1"/>
    <x v="1268"/>
    <x v="3"/>
    <x v="0"/>
    <s v="411481200108102433"/>
    <x v="0"/>
    <x v="0"/>
    <s v="21412301152918"/>
    <x v="0"/>
    <x v="1"/>
  </r>
  <r>
    <s v="2021283133"/>
    <x v="54"/>
    <x v="54"/>
    <s v="王威"/>
    <x v="609"/>
    <x v="0"/>
    <x v="0"/>
    <x v="2"/>
    <x v="0"/>
    <x v="1"/>
    <x v="11"/>
    <x v="11"/>
    <x v="1"/>
    <x v="0"/>
    <x v="0"/>
    <x v="0"/>
    <x v="0"/>
    <x v="0"/>
    <x v="0"/>
    <x v="0"/>
    <x v="1"/>
    <x v="12"/>
    <x v="3"/>
    <x v="0"/>
    <s v="522322200009192032"/>
    <x v="0"/>
    <x v="1"/>
    <s v="21522301156097"/>
    <x v="0"/>
    <x v="1"/>
  </r>
  <r>
    <s v="2021283134"/>
    <x v="54"/>
    <x v="54"/>
    <s v="常松"/>
    <x v="610"/>
    <x v="0"/>
    <x v="0"/>
    <x v="2"/>
    <x v="0"/>
    <x v="1"/>
    <x v="11"/>
    <x v="11"/>
    <x v="1"/>
    <x v="0"/>
    <x v="0"/>
    <x v="0"/>
    <x v="0"/>
    <x v="0"/>
    <x v="0"/>
    <x v="0"/>
    <x v="1"/>
    <x v="303"/>
    <x v="3"/>
    <x v="0"/>
    <s v="522323200208164436"/>
    <x v="0"/>
    <x v="0"/>
    <s v="21522323151024"/>
    <x v="0"/>
    <x v="1"/>
  </r>
  <r>
    <s v="2021283136"/>
    <x v="54"/>
    <x v="54"/>
    <s v="白云升"/>
    <x v="611"/>
    <x v="0"/>
    <x v="0"/>
    <x v="2"/>
    <x v="0"/>
    <x v="1"/>
    <x v="11"/>
    <x v="11"/>
    <x v="1"/>
    <x v="0"/>
    <x v="0"/>
    <x v="0"/>
    <x v="0"/>
    <x v="0"/>
    <x v="0"/>
    <x v="0"/>
    <x v="1"/>
    <x v="1063"/>
    <x v="3"/>
    <x v="0"/>
    <s v="452122200212190017"/>
    <x v="0"/>
    <x v="0"/>
    <s v="21450127151329"/>
    <x v="0"/>
    <x v="1"/>
  </r>
  <r>
    <s v="2021283137"/>
    <x v="54"/>
    <x v="54"/>
    <s v="杨延谦"/>
    <x v="612"/>
    <x v="0"/>
    <x v="0"/>
    <x v="2"/>
    <x v="0"/>
    <x v="1"/>
    <x v="11"/>
    <x v="11"/>
    <x v="1"/>
    <x v="0"/>
    <x v="0"/>
    <x v="0"/>
    <x v="0"/>
    <x v="0"/>
    <x v="0"/>
    <x v="0"/>
    <x v="1"/>
    <x v="312"/>
    <x v="3"/>
    <x v="0"/>
    <s v="620321200308210013"/>
    <x v="0"/>
    <x v="0"/>
    <s v="21620321150468"/>
    <x v="0"/>
    <x v="1"/>
  </r>
  <r>
    <s v="2021283139"/>
    <x v="54"/>
    <x v="54"/>
    <s v="叶骉"/>
    <x v="613"/>
    <x v="0"/>
    <x v="0"/>
    <x v="2"/>
    <x v="0"/>
    <x v="1"/>
    <x v="11"/>
    <x v="11"/>
    <x v="1"/>
    <x v="0"/>
    <x v="0"/>
    <x v="0"/>
    <x v="0"/>
    <x v="0"/>
    <x v="0"/>
    <x v="0"/>
    <x v="1"/>
    <x v="1293"/>
    <x v="3"/>
    <x v="0"/>
    <s v="341422200212210014"/>
    <x v="0"/>
    <x v="1"/>
    <s v="21340225152385"/>
    <x v="0"/>
    <x v="1"/>
  </r>
  <r>
    <s v="2021283204"/>
    <x v="54"/>
    <x v="54"/>
    <s v="杨晓雨"/>
    <x v="614"/>
    <x v="0"/>
    <x v="1"/>
    <x v="2"/>
    <x v="0"/>
    <x v="1"/>
    <x v="11"/>
    <x v="11"/>
    <x v="1"/>
    <x v="0"/>
    <x v="0"/>
    <x v="0"/>
    <x v="0"/>
    <x v="0"/>
    <x v="0"/>
    <x v="0"/>
    <x v="1"/>
    <x v="1294"/>
    <x v="3"/>
    <x v="0"/>
    <s v="310112200308125628"/>
    <x v="0"/>
    <x v="0"/>
    <s v="21310106006366"/>
    <x v="0"/>
    <x v="1"/>
  </r>
  <r>
    <s v="2021283206"/>
    <x v="54"/>
    <x v="54"/>
    <s v="崔宁心"/>
    <x v="615"/>
    <x v="0"/>
    <x v="1"/>
    <x v="2"/>
    <x v="0"/>
    <x v="1"/>
    <x v="11"/>
    <x v="11"/>
    <x v="1"/>
    <x v="0"/>
    <x v="0"/>
    <x v="0"/>
    <x v="0"/>
    <x v="0"/>
    <x v="0"/>
    <x v="0"/>
    <x v="1"/>
    <x v="1295"/>
    <x v="3"/>
    <x v="0"/>
    <s v="142602200212031023"/>
    <x v="0"/>
    <x v="0"/>
    <s v="21141023151519"/>
    <x v="0"/>
    <x v="1"/>
  </r>
  <r>
    <s v="2021283208"/>
    <x v="54"/>
    <x v="54"/>
    <s v="佘静雯"/>
    <x v="616"/>
    <x v="0"/>
    <x v="1"/>
    <x v="2"/>
    <x v="0"/>
    <x v="1"/>
    <x v="11"/>
    <x v="11"/>
    <x v="1"/>
    <x v="0"/>
    <x v="0"/>
    <x v="0"/>
    <x v="0"/>
    <x v="0"/>
    <x v="0"/>
    <x v="0"/>
    <x v="1"/>
    <x v="1296"/>
    <x v="3"/>
    <x v="0"/>
    <s v="321002200308311820"/>
    <x v="0"/>
    <x v="0"/>
    <s v="21321001851229"/>
    <x v="0"/>
    <x v="1"/>
  </r>
  <r>
    <s v="2021283209"/>
    <x v="54"/>
    <x v="54"/>
    <s v="杨心舟"/>
    <x v="617"/>
    <x v="0"/>
    <x v="1"/>
    <x v="2"/>
    <x v="0"/>
    <x v="1"/>
    <x v="11"/>
    <x v="11"/>
    <x v="1"/>
    <x v="0"/>
    <x v="0"/>
    <x v="0"/>
    <x v="0"/>
    <x v="0"/>
    <x v="0"/>
    <x v="0"/>
    <x v="1"/>
    <x v="890"/>
    <x v="3"/>
    <x v="0"/>
    <s v="320204200302084025"/>
    <x v="0"/>
    <x v="1"/>
    <s v="21320211850270"/>
    <x v="0"/>
    <x v="1"/>
  </r>
  <r>
    <s v="2021283210"/>
    <x v="54"/>
    <x v="54"/>
    <s v="曾麦可"/>
    <x v="618"/>
    <x v="0"/>
    <x v="1"/>
    <x v="2"/>
    <x v="0"/>
    <x v="1"/>
    <x v="11"/>
    <x v="11"/>
    <x v="1"/>
    <x v="0"/>
    <x v="0"/>
    <x v="0"/>
    <x v="0"/>
    <x v="0"/>
    <x v="0"/>
    <x v="0"/>
    <x v="1"/>
    <x v="367"/>
    <x v="3"/>
    <x v="0"/>
    <s v="421024200310090029"/>
    <x v="0"/>
    <x v="0"/>
    <s v="21421024150002"/>
    <x v="0"/>
    <x v="1"/>
  </r>
  <r>
    <s v="2021283211"/>
    <x v="54"/>
    <x v="54"/>
    <s v="刘豫晴"/>
    <x v="619"/>
    <x v="0"/>
    <x v="1"/>
    <x v="2"/>
    <x v="0"/>
    <x v="1"/>
    <x v="11"/>
    <x v="11"/>
    <x v="1"/>
    <x v="0"/>
    <x v="0"/>
    <x v="0"/>
    <x v="0"/>
    <x v="0"/>
    <x v="0"/>
    <x v="0"/>
    <x v="1"/>
    <x v="206"/>
    <x v="3"/>
    <x v="0"/>
    <s v="411381200307062221"/>
    <x v="0"/>
    <x v="0"/>
    <s v="21411712151551"/>
    <x v="0"/>
    <x v="1"/>
  </r>
  <r>
    <s v="2021283214"/>
    <x v="54"/>
    <x v="54"/>
    <s v="王婧"/>
    <x v="346"/>
    <x v="0"/>
    <x v="1"/>
    <x v="2"/>
    <x v="0"/>
    <x v="1"/>
    <x v="11"/>
    <x v="11"/>
    <x v="1"/>
    <x v="0"/>
    <x v="0"/>
    <x v="0"/>
    <x v="0"/>
    <x v="0"/>
    <x v="0"/>
    <x v="0"/>
    <x v="1"/>
    <x v="148"/>
    <x v="3"/>
    <x v="0"/>
    <s v="522122200104094421"/>
    <x v="0"/>
    <x v="1"/>
    <s v="21520322151256"/>
    <x v="0"/>
    <x v="1"/>
  </r>
  <r>
    <s v="2021283220"/>
    <x v="54"/>
    <x v="54"/>
    <s v="吕晨辉"/>
    <x v="620"/>
    <x v="0"/>
    <x v="0"/>
    <x v="2"/>
    <x v="0"/>
    <x v="1"/>
    <x v="11"/>
    <x v="11"/>
    <x v="1"/>
    <x v="0"/>
    <x v="0"/>
    <x v="0"/>
    <x v="0"/>
    <x v="0"/>
    <x v="0"/>
    <x v="0"/>
    <x v="1"/>
    <x v="1297"/>
    <x v="3"/>
    <x v="0"/>
    <s v="330724200307050013"/>
    <x v="0"/>
    <x v="1"/>
    <s v="21336004150582"/>
    <x v="0"/>
    <x v="1"/>
  </r>
  <r>
    <s v="2021283223"/>
    <x v="54"/>
    <x v="54"/>
    <s v="赵毅伟"/>
    <x v="621"/>
    <x v="0"/>
    <x v="0"/>
    <x v="2"/>
    <x v="0"/>
    <x v="1"/>
    <x v="11"/>
    <x v="11"/>
    <x v="1"/>
    <x v="0"/>
    <x v="0"/>
    <x v="0"/>
    <x v="0"/>
    <x v="0"/>
    <x v="0"/>
    <x v="0"/>
    <x v="1"/>
    <x v="1298"/>
    <x v="3"/>
    <x v="0"/>
    <s v="310112200209262715"/>
    <x v="0"/>
    <x v="1"/>
    <s v="21310112006753"/>
    <x v="0"/>
    <x v="1"/>
  </r>
  <r>
    <s v="2021283227"/>
    <x v="54"/>
    <x v="54"/>
    <s v="赵超"/>
    <x v="622"/>
    <x v="0"/>
    <x v="0"/>
    <x v="2"/>
    <x v="0"/>
    <x v="1"/>
    <x v="11"/>
    <x v="11"/>
    <x v="1"/>
    <x v="0"/>
    <x v="0"/>
    <x v="0"/>
    <x v="0"/>
    <x v="0"/>
    <x v="0"/>
    <x v="0"/>
    <x v="1"/>
    <x v="842"/>
    <x v="3"/>
    <x v="0"/>
    <s v="321088200210301552"/>
    <x v="0"/>
    <x v="1"/>
    <s v="21321012850465"/>
    <x v="0"/>
    <x v="1"/>
  </r>
  <r>
    <s v="2021283231"/>
    <x v="54"/>
    <x v="54"/>
    <s v="何梓嘉"/>
    <x v="623"/>
    <x v="0"/>
    <x v="0"/>
    <x v="2"/>
    <x v="0"/>
    <x v="1"/>
    <x v="11"/>
    <x v="11"/>
    <x v="1"/>
    <x v="0"/>
    <x v="0"/>
    <x v="0"/>
    <x v="0"/>
    <x v="0"/>
    <x v="0"/>
    <x v="0"/>
    <x v="1"/>
    <x v="1299"/>
    <x v="3"/>
    <x v="0"/>
    <s v="130602200212120313"/>
    <x v="0"/>
    <x v="0"/>
    <s v="21130601101241"/>
    <x v="0"/>
    <x v="1"/>
  </r>
  <r>
    <s v="2021283232"/>
    <x v="54"/>
    <x v="54"/>
    <s v="史景彪"/>
    <x v="624"/>
    <x v="0"/>
    <x v="0"/>
    <x v="2"/>
    <x v="0"/>
    <x v="1"/>
    <x v="11"/>
    <x v="11"/>
    <x v="1"/>
    <x v="0"/>
    <x v="0"/>
    <x v="0"/>
    <x v="0"/>
    <x v="0"/>
    <x v="0"/>
    <x v="0"/>
    <x v="1"/>
    <x v="1300"/>
    <x v="3"/>
    <x v="0"/>
    <s v="130632200205174813"/>
    <x v="0"/>
    <x v="1"/>
    <s v="21130628100854"/>
    <x v="0"/>
    <x v="1"/>
  </r>
  <r>
    <s v="2021283236"/>
    <x v="54"/>
    <x v="54"/>
    <s v="张恒嘉"/>
    <x v="625"/>
    <x v="0"/>
    <x v="0"/>
    <x v="2"/>
    <x v="0"/>
    <x v="1"/>
    <x v="11"/>
    <x v="11"/>
    <x v="1"/>
    <x v="0"/>
    <x v="0"/>
    <x v="0"/>
    <x v="0"/>
    <x v="0"/>
    <x v="0"/>
    <x v="0"/>
    <x v="1"/>
    <x v="5"/>
    <x v="3"/>
    <x v="0"/>
    <s v="620402200211150436"/>
    <x v="0"/>
    <x v="1"/>
    <s v="21620102152256"/>
    <x v="0"/>
    <x v="1"/>
  </r>
  <r>
    <s v="2021283238"/>
    <x v="54"/>
    <x v="54"/>
    <s v="朱雨润"/>
    <x v="626"/>
    <x v="0"/>
    <x v="0"/>
    <x v="2"/>
    <x v="0"/>
    <x v="1"/>
    <x v="11"/>
    <x v="11"/>
    <x v="1"/>
    <x v="0"/>
    <x v="0"/>
    <x v="0"/>
    <x v="0"/>
    <x v="0"/>
    <x v="0"/>
    <x v="0"/>
    <x v="1"/>
    <x v="1091"/>
    <x v="3"/>
    <x v="0"/>
    <s v="341602200311190712"/>
    <x v="0"/>
    <x v="0"/>
    <s v="21341602151662"/>
    <x v="0"/>
    <x v="1"/>
  </r>
  <r>
    <s v="2021283239"/>
    <x v="54"/>
    <x v="54"/>
    <s v="李未"/>
    <x v="203"/>
    <x v="0"/>
    <x v="0"/>
    <x v="2"/>
    <x v="0"/>
    <x v="1"/>
    <x v="11"/>
    <x v="11"/>
    <x v="1"/>
    <x v="0"/>
    <x v="0"/>
    <x v="0"/>
    <x v="0"/>
    <x v="0"/>
    <x v="0"/>
    <x v="0"/>
    <x v="1"/>
    <x v="1301"/>
    <x v="3"/>
    <x v="0"/>
    <s v="341323200312030118"/>
    <x v="0"/>
    <x v="1"/>
    <s v="21341323152565"/>
    <x v="0"/>
    <x v="1"/>
  </r>
  <r>
    <s v="2021283240"/>
    <x v="54"/>
    <x v="54"/>
    <s v="姜傲"/>
    <x v="627"/>
    <x v="0"/>
    <x v="0"/>
    <x v="2"/>
    <x v="0"/>
    <x v="1"/>
    <x v="11"/>
    <x v="11"/>
    <x v="1"/>
    <x v="0"/>
    <x v="0"/>
    <x v="0"/>
    <x v="0"/>
    <x v="0"/>
    <x v="0"/>
    <x v="0"/>
    <x v="1"/>
    <x v="556"/>
    <x v="3"/>
    <x v="0"/>
    <s v="341324200206096216"/>
    <x v="0"/>
    <x v="0"/>
    <s v="21341324151581"/>
    <x v="0"/>
    <x v="1"/>
  </r>
  <r>
    <s v="2021293134"/>
    <x v="54"/>
    <x v="54"/>
    <s v="吴博"/>
    <x v="628"/>
    <x v="0"/>
    <x v="0"/>
    <x v="2"/>
    <x v="0"/>
    <x v="1"/>
    <x v="11"/>
    <x v="11"/>
    <x v="1"/>
    <x v="1"/>
    <x v="0"/>
    <x v="0"/>
    <x v="0"/>
    <x v="0"/>
    <x v="0"/>
    <x v="0"/>
    <x v="1"/>
    <x v="264"/>
    <x v="3"/>
    <x v="0"/>
    <s v="362323200207061013"/>
    <x v="0"/>
    <x v="0"/>
    <s v="21361123151297"/>
    <x v="0"/>
    <x v="1"/>
  </r>
  <r>
    <s v="2021363323"/>
    <x v="54"/>
    <x v="54"/>
    <s v="赖鸿鹏"/>
    <x v="629"/>
    <x v="0"/>
    <x v="0"/>
    <x v="2"/>
    <x v="0"/>
    <x v="1"/>
    <x v="11"/>
    <x v="11"/>
    <x v="1"/>
    <x v="1"/>
    <x v="0"/>
    <x v="0"/>
    <x v="0"/>
    <x v="0"/>
    <x v="0"/>
    <x v="0"/>
    <x v="1"/>
    <x v="1191"/>
    <x v="3"/>
    <x v="0"/>
    <s v="36073020010423451X"/>
    <x v="0"/>
    <x v="1"/>
    <s v="21361026150449"/>
    <x v="0"/>
    <x v="1"/>
  </r>
  <r>
    <s v="2021293230"/>
    <x v="55"/>
    <x v="55"/>
    <s v="冯鑫豪"/>
    <x v="630"/>
    <x v="0"/>
    <x v="0"/>
    <x v="3"/>
    <x v="0"/>
    <x v="1"/>
    <x v="11"/>
    <x v="11"/>
    <x v="1"/>
    <x v="0"/>
    <x v="0"/>
    <x v="0"/>
    <x v="0"/>
    <x v="0"/>
    <x v="0"/>
    <x v="0"/>
    <x v="1"/>
    <x v="1164"/>
    <x v="3"/>
    <x v="0"/>
    <s v="511304200109282013"/>
    <x v="0"/>
    <x v="0"/>
    <s v="21511102161552"/>
    <x v="0"/>
    <x v="2"/>
  </r>
  <r>
    <s v="2021293236"/>
    <x v="55"/>
    <x v="55"/>
    <s v="彭雷"/>
    <x v="631"/>
    <x v="0"/>
    <x v="0"/>
    <x v="3"/>
    <x v="0"/>
    <x v="1"/>
    <x v="11"/>
    <x v="11"/>
    <x v="1"/>
    <x v="0"/>
    <x v="0"/>
    <x v="0"/>
    <x v="0"/>
    <x v="0"/>
    <x v="0"/>
    <x v="0"/>
    <x v="1"/>
    <x v="1205"/>
    <x v="3"/>
    <x v="0"/>
    <s v="410481200211290013"/>
    <x v="0"/>
    <x v="0"/>
    <s v="21410410150167"/>
    <x v="0"/>
    <x v="2"/>
  </r>
  <r>
    <s v="2022283101"/>
    <x v="55"/>
    <x v="55"/>
    <s v="俞烨丽"/>
    <x v="79"/>
    <x v="0"/>
    <x v="1"/>
    <x v="3"/>
    <x v="0"/>
    <x v="1"/>
    <x v="11"/>
    <x v="11"/>
    <x v="1"/>
    <x v="0"/>
    <x v="0"/>
    <x v="0"/>
    <x v="0"/>
    <x v="0"/>
    <x v="0"/>
    <x v="0"/>
    <x v="1"/>
    <x v="1302"/>
    <x v="4"/>
    <x v="0"/>
    <s v="33068120040907048X"/>
    <x v="0"/>
    <x v="0"/>
    <s v="22335401150632"/>
    <x v="0"/>
    <x v="2"/>
  </r>
  <r>
    <s v="2022283102"/>
    <x v="55"/>
    <x v="55"/>
    <s v="陈刘柳"/>
    <x v="79"/>
    <x v="0"/>
    <x v="1"/>
    <x v="3"/>
    <x v="0"/>
    <x v="1"/>
    <x v="11"/>
    <x v="11"/>
    <x v="1"/>
    <x v="0"/>
    <x v="0"/>
    <x v="0"/>
    <x v="0"/>
    <x v="0"/>
    <x v="0"/>
    <x v="0"/>
    <x v="1"/>
    <x v="1110"/>
    <x v="4"/>
    <x v="0"/>
    <s v="330724200410190428"/>
    <x v="0"/>
    <x v="1"/>
    <s v="22336004150043"/>
    <x v="0"/>
    <x v="2"/>
  </r>
  <r>
    <s v="2022283103"/>
    <x v="55"/>
    <x v="55"/>
    <s v="石佳西"/>
    <x v="79"/>
    <x v="0"/>
    <x v="1"/>
    <x v="3"/>
    <x v="0"/>
    <x v="1"/>
    <x v="11"/>
    <x v="11"/>
    <x v="1"/>
    <x v="0"/>
    <x v="0"/>
    <x v="0"/>
    <x v="0"/>
    <x v="0"/>
    <x v="0"/>
    <x v="0"/>
    <x v="1"/>
    <x v="1131"/>
    <x v="4"/>
    <x v="0"/>
    <s v="130429200412190841"/>
    <x v="0"/>
    <x v="0"/>
    <s v="22130403101358"/>
    <x v="0"/>
    <x v="2"/>
  </r>
  <r>
    <s v="2022283104"/>
    <x v="55"/>
    <x v="55"/>
    <s v="曾寒清"/>
    <x v="79"/>
    <x v="0"/>
    <x v="1"/>
    <x v="3"/>
    <x v="0"/>
    <x v="1"/>
    <x v="11"/>
    <x v="11"/>
    <x v="1"/>
    <x v="0"/>
    <x v="0"/>
    <x v="0"/>
    <x v="0"/>
    <x v="0"/>
    <x v="0"/>
    <x v="0"/>
    <x v="1"/>
    <x v="875"/>
    <x v="4"/>
    <x v="0"/>
    <s v="350305200406150020"/>
    <x v="0"/>
    <x v="0"/>
    <s v="22350305151362"/>
    <x v="0"/>
    <x v="2"/>
  </r>
  <r>
    <s v="2022283105"/>
    <x v="55"/>
    <x v="55"/>
    <s v="吕丽嫣"/>
    <x v="79"/>
    <x v="0"/>
    <x v="1"/>
    <x v="3"/>
    <x v="0"/>
    <x v="1"/>
    <x v="11"/>
    <x v="11"/>
    <x v="1"/>
    <x v="0"/>
    <x v="0"/>
    <x v="0"/>
    <x v="0"/>
    <x v="0"/>
    <x v="0"/>
    <x v="0"/>
    <x v="1"/>
    <x v="1056"/>
    <x v="4"/>
    <x v="0"/>
    <s v="320830200403033628"/>
    <x v="0"/>
    <x v="1"/>
    <s v="22320830850367"/>
    <x v="0"/>
    <x v="2"/>
  </r>
  <r>
    <s v="2022283106"/>
    <x v="55"/>
    <x v="55"/>
    <s v="衡韵婷"/>
    <x v="79"/>
    <x v="0"/>
    <x v="1"/>
    <x v="3"/>
    <x v="0"/>
    <x v="1"/>
    <x v="11"/>
    <x v="11"/>
    <x v="1"/>
    <x v="0"/>
    <x v="0"/>
    <x v="0"/>
    <x v="0"/>
    <x v="0"/>
    <x v="0"/>
    <x v="0"/>
    <x v="1"/>
    <x v="951"/>
    <x v="4"/>
    <x v="0"/>
    <s v="510402200408130927"/>
    <x v="0"/>
    <x v="1"/>
    <s v="22510301160970"/>
    <x v="0"/>
    <x v="2"/>
  </r>
  <r>
    <s v="2022283107"/>
    <x v="55"/>
    <x v="55"/>
    <s v="江姝琪"/>
    <x v="79"/>
    <x v="0"/>
    <x v="1"/>
    <x v="3"/>
    <x v="0"/>
    <x v="1"/>
    <x v="11"/>
    <x v="11"/>
    <x v="1"/>
    <x v="0"/>
    <x v="0"/>
    <x v="0"/>
    <x v="0"/>
    <x v="0"/>
    <x v="0"/>
    <x v="0"/>
    <x v="1"/>
    <x v="1303"/>
    <x v="4"/>
    <x v="0"/>
    <s v="430381200501100028"/>
    <x v="0"/>
    <x v="0"/>
    <s v="22430319215112"/>
    <x v="0"/>
    <x v="2"/>
  </r>
  <r>
    <s v="2022283108"/>
    <x v="55"/>
    <x v="55"/>
    <s v="温秋琳"/>
    <x v="79"/>
    <x v="0"/>
    <x v="1"/>
    <x v="3"/>
    <x v="0"/>
    <x v="1"/>
    <x v="11"/>
    <x v="11"/>
    <x v="1"/>
    <x v="0"/>
    <x v="0"/>
    <x v="0"/>
    <x v="0"/>
    <x v="0"/>
    <x v="0"/>
    <x v="0"/>
    <x v="1"/>
    <x v="1137"/>
    <x v="4"/>
    <x v="0"/>
    <s v="450922200409283681"/>
    <x v="0"/>
    <x v="0"/>
    <s v="22450901154599"/>
    <x v="0"/>
    <x v="2"/>
  </r>
  <r>
    <s v="2022283109"/>
    <x v="55"/>
    <x v="55"/>
    <s v="江宇婷"/>
    <x v="79"/>
    <x v="0"/>
    <x v="1"/>
    <x v="3"/>
    <x v="0"/>
    <x v="1"/>
    <x v="11"/>
    <x v="11"/>
    <x v="1"/>
    <x v="0"/>
    <x v="0"/>
    <x v="0"/>
    <x v="0"/>
    <x v="0"/>
    <x v="0"/>
    <x v="0"/>
    <x v="1"/>
    <x v="1304"/>
    <x v="4"/>
    <x v="0"/>
    <s v="45042220030628422X"/>
    <x v="0"/>
    <x v="0"/>
    <s v="22450422151134"/>
    <x v="0"/>
    <x v="2"/>
  </r>
  <r>
    <s v="2022283111"/>
    <x v="55"/>
    <x v="55"/>
    <s v="张宁宁"/>
    <x v="79"/>
    <x v="0"/>
    <x v="1"/>
    <x v="3"/>
    <x v="0"/>
    <x v="1"/>
    <x v="11"/>
    <x v="11"/>
    <x v="1"/>
    <x v="0"/>
    <x v="0"/>
    <x v="0"/>
    <x v="0"/>
    <x v="0"/>
    <x v="0"/>
    <x v="0"/>
    <x v="1"/>
    <x v="1305"/>
    <x v="4"/>
    <x v="0"/>
    <s v="62282120040904296X"/>
    <x v="0"/>
    <x v="0"/>
    <s v="22622821150440"/>
    <x v="0"/>
    <x v="2"/>
  </r>
  <r>
    <s v="2022283112"/>
    <x v="55"/>
    <x v="55"/>
    <s v="葛增颍"/>
    <x v="79"/>
    <x v="0"/>
    <x v="0"/>
    <x v="3"/>
    <x v="0"/>
    <x v="1"/>
    <x v="11"/>
    <x v="11"/>
    <x v="1"/>
    <x v="0"/>
    <x v="0"/>
    <x v="0"/>
    <x v="0"/>
    <x v="0"/>
    <x v="0"/>
    <x v="0"/>
    <x v="1"/>
    <x v="1306"/>
    <x v="4"/>
    <x v="0"/>
    <s v="330682200403065918"/>
    <x v="0"/>
    <x v="1"/>
    <s v="22335102150192"/>
    <x v="0"/>
    <x v="2"/>
  </r>
  <r>
    <s v="2022283114"/>
    <x v="55"/>
    <x v="55"/>
    <s v="郑国"/>
    <x v="79"/>
    <x v="0"/>
    <x v="0"/>
    <x v="3"/>
    <x v="0"/>
    <x v="1"/>
    <x v="11"/>
    <x v="11"/>
    <x v="1"/>
    <x v="0"/>
    <x v="0"/>
    <x v="0"/>
    <x v="0"/>
    <x v="0"/>
    <x v="0"/>
    <x v="0"/>
    <x v="1"/>
    <x v="1030"/>
    <x v="4"/>
    <x v="0"/>
    <s v="411521200404156419"/>
    <x v="0"/>
    <x v="0"/>
    <s v="22411612153595"/>
    <x v="0"/>
    <x v="2"/>
  </r>
  <r>
    <s v="2022283115"/>
    <x v="55"/>
    <x v="55"/>
    <s v="张晨"/>
    <x v="79"/>
    <x v="0"/>
    <x v="0"/>
    <x v="3"/>
    <x v="0"/>
    <x v="1"/>
    <x v="11"/>
    <x v="11"/>
    <x v="1"/>
    <x v="0"/>
    <x v="0"/>
    <x v="0"/>
    <x v="0"/>
    <x v="0"/>
    <x v="0"/>
    <x v="0"/>
    <x v="1"/>
    <x v="894"/>
    <x v="4"/>
    <x v="0"/>
    <s v="411325200407095513"/>
    <x v="0"/>
    <x v="0"/>
    <s v="22320401852379"/>
    <x v="0"/>
    <x v="2"/>
  </r>
  <r>
    <s v="2022283116"/>
    <x v="55"/>
    <x v="55"/>
    <s v="殷源泽"/>
    <x v="79"/>
    <x v="0"/>
    <x v="0"/>
    <x v="3"/>
    <x v="0"/>
    <x v="1"/>
    <x v="11"/>
    <x v="11"/>
    <x v="1"/>
    <x v="0"/>
    <x v="0"/>
    <x v="0"/>
    <x v="0"/>
    <x v="0"/>
    <x v="0"/>
    <x v="0"/>
    <x v="1"/>
    <x v="854"/>
    <x v="4"/>
    <x v="0"/>
    <s v="320684200407027194"/>
    <x v="0"/>
    <x v="1"/>
    <s v="22320684810486"/>
    <x v="0"/>
    <x v="2"/>
  </r>
  <r>
    <s v="2022283117"/>
    <x v="55"/>
    <x v="55"/>
    <s v="刘帅"/>
    <x v="79"/>
    <x v="0"/>
    <x v="0"/>
    <x v="3"/>
    <x v="0"/>
    <x v="1"/>
    <x v="11"/>
    <x v="11"/>
    <x v="1"/>
    <x v="0"/>
    <x v="0"/>
    <x v="0"/>
    <x v="0"/>
    <x v="0"/>
    <x v="0"/>
    <x v="0"/>
    <x v="1"/>
    <x v="646"/>
    <x v="4"/>
    <x v="0"/>
    <s v="411522200310100074"/>
    <x v="0"/>
    <x v="0"/>
    <s v="22410103150016"/>
    <x v="0"/>
    <x v="2"/>
  </r>
  <r>
    <s v="2022283118"/>
    <x v="55"/>
    <x v="55"/>
    <s v="何腾"/>
    <x v="79"/>
    <x v="0"/>
    <x v="0"/>
    <x v="3"/>
    <x v="0"/>
    <x v="1"/>
    <x v="11"/>
    <x v="11"/>
    <x v="1"/>
    <x v="0"/>
    <x v="0"/>
    <x v="0"/>
    <x v="0"/>
    <x v="0"/>
    <x v="0"/>
    <x v="0"/>
    <x v="1"/>
    <x v="405"/>
    <x v="4"/>
    <x v="0"/>
    <s v="350125200403161474"/>
    <x v="0"/>
    <x v="0"/>
    <s v="22350125150382"/>
    <x v="0"/>
    <x v="2"/>
  </r>
  <r>
    <s v="2022283119"/>
    <x v="55"/>
    <x v="55"/>
    <s v="赵可贺"/>
    <x v="79"/>
    <x v="0"/>
    <x v="0"/>
    <x v="3"/>
    <x v="0"/>
    <x v="1"/>
    <x v="11"/>
    <x v="11"/>
    <x v="1"/>
    <x v="0"/>
    <x v="0"/>
    <x v="0"/>
    <x v="0"/>
    <x v="0"/>
    <x v="0"/>
    <x v="0"/>
    <x v="1"/>
    <x v="656"/>
    <x v="4"/>
    <x v="0"/>
    <s v="411329200408183131"/>
    <x v="0"/>
    <x v="1"/>
    <s v="22410116150995"/>
    <x v="0"/>
    <x v="2"/>
  </r>
  <r>
    <s v="2022283120"/>
    <x v="55"/>
    <x v="55"/>
    <s v="施侯炼"/>
    <x v="79"/>
    <x v="0"/>
    <x v="0"/>
    <x v="3"/>
    <x v="0"/>
    <x v="1"/>
    <x v="11"/>
    <x v="11"/>
    <x v="1"/>
    <x v="0"/>
    <x v="0"/>
    <x v="0"/>
    <x v="0"/>
    <x v="0"/>
    <x v="0"/>
    <x v="0"/>
    <x v="1"/>
    <x v="408"/>
    <x v="4"/>
    <x v="0"/>
    <s v="321282200401303617"/>
    <x v="0"/>
    <x v="1"/>
    <s v="22321282850817"/>
    <x v="0"/>
    <x v="2"/>
  </r>
  <r>
    <s v="2022283121"/>
    <x v="55"/>
    <x v="55"/>
    <s v="祝光杰"/>
    <x v="79"/>
    <x v="0"/>
    <x v="0"/>
    <x v="3"/>
    <x v="0"/>
    <x v="1"/>
    <x v="11"/>
    <x v="11"/>
    <x v="1"/>
    <x v="0"/>
    <x v="0"/>
    <x v="0"/>
    <x v="0"/>
    <x v="0"/>
    <x v="0"/>
    <x v="0"/>
    <x v="1"/>
    <x v="430"/>
    <x v="4"/>
    <x v="0"/>
    <s v="362330200402216539"/>
    <x v="0"/>
    <x v="1"/>
    <s v="22361128153067"/>
    <x v="0"/>
    <x v="2"/>
  </r>
  <r>
    <s v="2022283122"/>
    <x v="55"/>
    <x v="55"/>
    <s v="金文彤"/>
    <x v="79"/>
    <x v="0"/>
    <x v="0"/>
    <x v="3"/>
    <x v="0"/>
    <x v="1"/>
    <x v="11"/>
    <x v="11"/>
    <x v="1"/>
    <x v="0"/>
    <x v="0"/>
    <x v="0"/>
    <x v="0"/>
    <x v="0"/>
    <x v="0"/>
    <x v="0"/>
    <x v="1"/>
    <x v="308"/>
    <x v="4"/>
    <x v="0"/>
    <s v="362202200208244033"/>
    <x v="0"/>
    <x v="1"/>
    <s v="22360981151909"/>
    <x v="0"/>
    <x v="2"/>
  </r>
  <r>
    <s v="2022283123"/>
    <x v="55"/>
    <x v="55"/>
    <s v="吴建豪"/>
    <x v="79"/>
    <x v="0"/>
    <x v="0"/>
    <x v="3"/>
    <x v="0"/>
    <x v="1"/>
    <x v="11"/>
    <x v="11"/>
    <x v="1"/>
    <x v="0"/>
    <x v="0"/>
    <x v="0"/>
    <x v="0"/>
    <x v="0"/>
    <x v="0"/>
    <x v="0"/>
    <x v="1"/>
    <x v="1076"/>
    <x v="4"/>
    <x v="0"/>
    <s v="360721200405102434"/>
    <x v="0"/>
    <x v="1"/>
    <s v="22360704152197"/>
    <x v="0"/>
    <x v="2"/>
  </r>
  <r>
    <s v="2022283124"/>
    <x v="55"/>
    <x v="55"/>
    <s v="徐垣勇"/>
    <x v="79"/>
    <x v="0"/>
    <x v="0"/>
    <x v="3"/>
    <x v="0"/>
    <x v="1"/>
    <x v="11"/>
    <x v="11"/>
    <x v="1"/>
    <x v="0"/>
    <x v="0"/>
    <x v="0"/>
    <x v="0"/>
    <x v="0"/>
    <x v="0"/>
    <x v="0"/>
    <x v="1"/>
    <x v="1307"/>
    <x v="4"/>
    <x v="0"/>
    <s v="362330200304275316"/>
    <x v="0"/>
    <x v="1"/>
    <s v="22361128151633"/>
    <x v="0"/>
    <x v="2"/>
  </r>
  <r>
    <s v="2022283125"/>
    <x v="55"/>
    <x v="55"/>
    <s v="张紫祥"/>
    <x v="79"/>
    <x v="0"/>
    <x v="0"/>
    <x v="3"/>
    <x v="0"/>
    <x v="1"/>
    <x v="11"/>
    <x v="11"/>
    <x v="1"/>
    <x v="0"/>
    <x v="0"/>
    <x v="0"/>
    <x v="0"/>
    <x v="0"/>
    <x v="0"/>
    <x v="0"/>
    <x v="1"/>
    <x v="1144"/>
    <x v="4"/>
    <x v="0"/>
    <s v="341602200404186552"/>
    <x v="0"/>
    <x v="1"/>
    <s v="22341602155904"/>
    <x v="0"/>
    <x v="2"/>
  </r>
  <r>
    <s v="2022283126"/>
    <x v="55"/>
    <x v="55"/>
    <s v="解沈卓"/>
    <x v="79"/>
    <x v="0"/>
    <x v="0"/>
    <x v="3"/>
    <x v="0"/>
    <x v="1"/>
    <x v="11"/>
    <x v="11"/>
    <x v="1"/>
    <x v="0"/>
    <x v="0"/>
    <x v="0"/>
    <x v="0"/>
    <x v="0"/>
    <x v="0"/>
    <x v="0"/>
    <x v="1"/>
    <x v="795"/>
    <x v="4"/>
    <x v="0"/>
    <s v="341822200404074610"/>
    <x v="0"/>
    <x v="1"/>
    <s v="22341882150988"/>
    <x v="0"/>
    <x v="2"/>
  </r>
  <r>
    <s v="2022283127"/>
    <x v="55"/>
    <x v="55"/>
    <s v="何全滨"/>
    <x v="79"/>
    <x v="0"/>
    <x v="0"/>
    <x v="3"/>
    <x v="0"/>
    <x v="1"/>
    <x v="11"/>
    <x v="11"/>
    <x v="1"/>
    <x v="0"/>
    <x v="0"/>
    <x v="0"/>
    <x v="0"/>
    <x v="0"/>
    <x v="0"/>
    <x v="0"/>
    <x v="1"/>
    <x v="874"/>
    <x v="4"/>
    <x v="0"/>
    <s v="511602200310017098"/>
    <x v="0"/>
    <x v="0"/>
    <s v="22511301161384"/>
    <x v="0"/>
    <x v="2"/>
  </r>
  <r>
    <s v="2022283128"/>
    <x v="55"/>
    <x v="55"/>
    <s v="李俣志"/>
    <x v="79"/>
    <x v="0"/>
    <x v="0"/>
    <x v="3"/>
    <x v="0"/>
    <x v="1"/>
    <x v="11"/>
    <x v="11"/>
    <x v="1"/>
    <x v="0"/>
    <x v="0"/>
    <x v="0"/>
    <x v="0"/>
    <x v="0"/>
    <x v="0"/>
    <x v="0"/>
    <x v="1"/>
    <x v="106"/>
    <x v="4"/>
    <x v="0"/>
    <s v="510402200406274716"/>
    <x v="0"/>
    <x v="1"/>
    <s v="22510301160548"/>
    <x v="0"/>
    <x v="2"/>
  </r>
  <r>
    <s v="2022283129"/>
    <x v="55"/>
    <x v="55"/>
    <s v="吴睿"/>
    <x v="79"/>
    <x v="0"/>
    <x v="0"/>
    <x v="3"/>
    <x v="0"/>
    <x v="1"/>
    <x v="11"/>
    <x v="11"/>
    <x v="1"/>
    <x v="0"/>
    <x v="0"/>
    <x v="0"/>
    <x v="0"/>
    <x v="0"/>
    <x v="0"/>
    <x v="0"/>
    <x v="1"/>
    <x v="426"/>
    <x v="4"/>
    <x v="0"/>
    <s v="512021200402111513"/>
    <x v="0"/>
    <x v="0"/>
    <s v="22510116161825"/>
    <x v="0"/>
    <x v="2"/>
  </r>
  <r>
    <s v="2022283130"/>
    <x v="55"/>
    <x v="55"/>
    <s v="王凯加"/>
    <x v="79"/>
    <x v="0"/>
    <x v="0"/>
    <x v="3"/>
    <x v="0"/>
    <x v="1"/>
    <x v="11"/>
    <x v="11"/>
    <x v="1"/>
    <x v="0"/>
    <x v="0"/>
    <x v="0"/>
    <x v="0"/>
    <x v="0"/>
    <x v="0"/>
    <x v="0"/>
    <x v="1"/>
    <x v="1308"/>
    <x v="4"/>
    <x v="0"/>
    <s v="530423200302250918"/>
    <x v="0"/>
    <x v="0"/>
    <s v="22532426150356"/>
    <x v="0"/>
    <x v="2"/>
  </r>
  <r>
    <s v="2022283131"/>
    <x v="55"/>
    <x v="55"/>
    <s v="周涛"/>
    <x v="79"/>
    <x v="0"/>
    <x v="0"/>
    <x v="3"/>
    <x v="0"/>
    <x v="1"/>
    <x v="11"/>
    <x v="11"/>
    <x v="1"/>
    <x v="0"/>
    <x v="0"/>
    <x v="0"/>
    <x v="0"/>
    <x v="0"/>
    <x v="0"/>
    <x v="0"/>
    <x v="1"/>
    <x v="792"/>
    <x v="4"/>
    <x v="0"/>
    <s v="431321200410070454"/>
    <x v="0"/>
    <x v="1"/>
    <s v="22432522223525"/>
    <x v="0"/>
    <x v="2"/>
  </r>
  <r>
    <s v="2022283132"/>
    <x v="55"/>
    <x v="55"/>
    <s v="李丞杰"/>
    <x v="79"/>
    <x v="0"/>
    <x v="0"/>
    <x v="3"/>
    <x v="0"/>
    <x v="1"/>
    <x v="11"/>
    <x v="11"/>
    <x v="1"/>
    <x v="0"/>
    <x v="0"/>
    <x v="0"/>
    <x v="0"/>
    <x v="0"/>
    <x v="0"/>
    <x v="0"/>
    <x v="1"/>
    <x v="795"/>
    <x v="4"/>
    <x v="0"/>
    <s v="430521200404070036"/>
    <x v="0"/>
    <x v="0"/>
    <s v="22430422247133"/>
    <x v="0"/>
    <x v="2"/>
  </r>
  <r>
    <s v="2022283133"/>
    <x v="55"/>
    <x v="55"/>
    <s v="唐国峰"/>
    <x v="79"/>
    <x v="0"/>
    <x v="0"/>
    <x v="3"/>
    <x v="0"/>
    <x v="1"/>
    <x v="11"/>
    <x v="11"/>
    <x v="1"/>
    <x v="0"/>
    <x v="0"/>
    <x v="0"/>
    <x v="0"/>
    <x v="0"/>
    <x v="0"/>
    <x v="0"/>
    <x v="1"/>
    <x v="1201"/>
    <x v="4"/>
    <x v="0"/>
    <s v="431126200301202738"/>
    <x v="0"/>
    <x v="0"/>
    <s v="22432924217908"/>
    <x v="0"/>
    <x v="2"/>
  </r>
  <r>
    <s v="2022283134"/>
    <x v="55"/>
    <x v="55"/>
    <s v="汪潇晖"/>
    <x v="79"/>
    <x v="0"/>
    <x v="0"/>
    <x v="3"/>
    <x v="0"/>
    <x v="1"/>
    <x v="11"/>
    <x v="11"/>
    <x v="1"/>
    <x v="0"/>
    <x v="0"/>
    <x v="0"/>
    <x v="0"/>
    <x v="0"/>
    <x v="0"/>
    <x v="0"/>
    <x v="1"/>
    <x v="849"/>
    <x v="4"/>
    <x v="0"/>
    <s v="430281200310189298"/>
    <x v="0"/>
    <x v="0"/>
    <s v="22430219242808"/>
    <x v="0"/>
    <x v="2"/>
  </r>
  <r>
    <s v="2022283135"/>
    <x v="55"/>
    <x v="55"/>
    <s v="王帅"/>
    <x v="79"/>
    <x v="0"/>
    <x v="0"/>
    <x v="3"/>
    <x v="0"/>
    <x v="1"/>
    <x v="11"/>
    <x v="11"/>
    <x v="1"/>
    <x v="0"/>
    <x v="0"/>
    <x v="0"/>
    <x v="0"/>
    <x v="0"/>
    <x v="0"/>
    <x v="0"/>
    <x v="1"/>
    <x v="418"/>
    <x v="4"/>
    <x v="0"/>
    <s v="140621200303121013"/>
    <x v="0"/>
    <x v="0"/>
    <s v="22140122150254"/>
    <x v="0"/>
    <x v="2"/>
  </r>
  <r>
    <s v="2022283136"/>
    <x v="55"/>
    <x v="55"/>
    <s v="徐宇轩"/>
    <x v="79"/>
    <x v="0"/>
    <x v="0"/>
    <x v="3"/>
    <x v="0"/>
    <x v="1"/>
    <x v="11"/>
    <x v="11"/>
    <x v="1"/>
    <x v="0"/>
    <x v="0"/>
    <x v="0"/>
    <x v="0"/>
    <x v="0"/>
    <x v="0"/>
    <x v="0"/>
    <x v="1"/>
    <x v="408"/>
    <x v="4"/>
    <x v="0"/>
    <s v="331081200401307938"/>
    <x v="0"/>
    <x v="0"/>
    <s v="22450201151895"/>
    <x v="0"/>
    <x v="2"/>
  </r>
  <r>
    <s v="2022283137"/>
    <x v="55"/>
    <x v="55"/>
    <s v="谢董"/>
    <x v="79"/>
    <x v="0"/>
    <x v="0"/>
    <x v="3"/>
    <x v="0"/>
    <x v="1"/>
    <x v="11"/>
    <x v="11"/>
    <x v="1"/>
    <x v="0"/>
    <x v="0"/>
    <x v="0"/>
    <x v="0"/>
    <x v="0"/>
    <x v="0"/>
    <x v="0"/>
    <x v="1"/>
    <x v="1309"/>
    <x v="4"/>
    <x v="0"/>
    <s v="45092220030902309X"/>
    <x v="0"/>
    <x v="1"/>
    <s v="22450922152753"/>
    <x v="0"/>
    <x v="2"/>
  </r>
  <r>
    <s v="2022283138"/>
    <x v="55"/>
    <x v="55"/>
    <s v="权嘉洛"/>
    <x v="79"/>
    <x v="0"/>
    <x v="0"/>
    <x v="3"/>
    <x v="0"/>
    <x v="1"/>
    <x v="11"/>
    <x v="11"/>
    <x v="1"/>
    <x v="0"/>
    <x v="0"/>
    <x v="0"/>
    <x v="0"/>
    <x v="0"/>
    <x v="0"/>
    <x v="0"/>
    <x v="1"/>
    <x v="817"/>
    <x v="4"/>
    <x v="0"/>
    <s v="621122200208131218"/>
    <x v="0"/>
    <x v="1"/>
    <s v="22622425150816"/>
    <x v="0"/>
    <x v="2"/>
  </r>
  <r>
    <s v="2022283139"/>
    <x v="55"/>
    <x v="55"/>
    <s v="李霖"/>
    <x v="79"/>
    <x v="0"/>
    <x v="0"/>
    <x v="3"/>
    <x v="0"/>
    <x v="1"/>
    <x v="11"/>
    <x v="11"/>
    <x v="1"/>
    <x v="0"/>
    <x v="0"/>
    <x v="0"/>
    <x v="0"/>
    <x v="0"/>
    <x v="0"/>
    <x v="0"/>
    <x v="1"/>
    <x v="358"/>
    <x v="4"/>
    <x v="0"/>
    <s v="522322200212111613"/>
    <x v="13"/>
    <x v="0"/>
    <s v="22522301152269"/>
    <x v="0"/>
    <x v="2"/>
  </r>
  <r>
    <s v="2022283140"/>
    <x v="55"/>
    <x v="55"/>
    <s v="蒋雨豪"/>
    <x v="79"/>
    <x v="0"/>
    <x v="0"/>
    <x v="3"/>
    <x v="0"/>
    <x v="1"/>
    <x v="11"/>
    <x v="11"/>
    <x v="1"/>
    <x v="0"/>
    <x v="0"/>
    <x v="0"/>
    <x v="0"/>
    <x v="0"/>
    <x v="0"/>
    <x v="0"/>
    <x v="1"/>
    <x v="1310"/>
    <x v="4"/>
    <x v="0"/>
    <s v="52012320030317041X"/>
    <x v="0"/>
    <x v="1"/>
    <s v="22520123151147"/>
    <x v="0"/>
    <x v="2"/>
  </r>
  <r>
    <s v="2022283141"/>
    <x v="55"/>
    <x v="55"/>
    <s v="华杭杭"/>
    <x v="79"/>
    <x v="0"/>
    <x v="0"/>
    <x v="3"/>
    <x v="0"/>
    <x v="1"/>
    <x v="11"/>
    <x v="11"/>
    <x v="1"/>
    <x v="0"/>
    <x v="0"/>
    <x v="0"/>
    <x v="0"/>
    <x v="0"/>
    <x v="0"/>
    <x v="0"/>
    <x v="1"/>
    <x v="1311"/>
    <x v="4"/>
    <x v="0"/>
    <s v="520422200503270036"/>
    <x v="0"/>
    <x v="0"/>
    <s v="22520422150625"/>
    <x v="0"/>
    <x v="2"/>
  </r>
  <r>
    <s v="2022283142"/>
    <x v="55"/>
    <x v="55"/>
    <s v="苏治杰"/>
    <x v="79"/>
    <x v="0"/>
    <x v="0"/>
    <x v="3"/>
    <x v="0"/>
    <x v="1"/>
    <x v="11"/>
    <x v="11"/>
    <x v="1"/>
    <x v="0"/>
    <x v="0"/>
    <x v="0"/>
    <x v="0"/>
    <x v="0"/>
    <x v="0"/>
    <x v="0"/>
    <x v="1"/>
    <x v="328"/>
    <x v="4"/>
    <x v="0"/>
    <s v="31011520040210403X"/>
    <x v="0"/>
    <x v="1"/>
    <s v="22310115012036"/>
    <x v="0"/>
    <x v="2"/>
  </r>
  <r>
    <s v="2022283143"/>
    <x v="55"/>
    <x v="55"/>
    <s v="别星晨"/>
    <x v="79"/>
    <x v="0"/>
    <x v="0"/>
    <x v="3"/>
    <x v="0"/>
    <x v="1"/>
    <x v="11"/>
    <x v="11"/>
    <x v="1"/>
    <x v="0"/>
    <x v="0"/>
    <x v="0"/>
    <x v="0"/>
    <x v="0"/>
    <x v="0"/>
    <x v="0"/>
    <x v="1"/>
    <x v="348"/>
    <x v="4"/>
    <x v="0"/>
    <s v="32011420030227001X"/>
    <x v="0"/>
    <x v="1"/>
    <s v="22310112009702"/>
    <x v="0"/>
    <x v="2"/>
  </r>
  <r>
    <s v="2022293223"/>
    <x v="55"/>
    <x v="55"/>
    <s v="杜小川"/>
    <x v="79"/>
    <x v="0"/>
    <x v="0"/>
    <x v="3"/>
    <x v="0"/>
    <x v="1"/>
    <x v="11"/>
    <x v="11"/>
    <x v="1"/>
    <x v="0"/>
    <x v="0"/>
    <x v="0"/>
    <x v="0"/>
    <x v="0"/>
    <x v="0"/>
    <x v="0"/>
    <x v="1"/>
    <x v="895"/>
    <x v="4"/>
    <x v="0"/>
    <s v="360782200404220036"/>
    <x v="0"/>
    <x v="1"/>
    <s v="22360703151015"/>
    <x v="0"/>
    <x v="2"/>
  </r>
  <r>
    <s v="2022293332"/>
    <x v="55"/>
    <x v="55"/>
    <s v="吴秀颖"/>
    <x v="79"/>
    <x v="0"/>
    <x v="0"/>
    <x v="3"/>
    <x v="0"/>
    <x v="1"/>
    <x v="11"/>
    <x v="11"/>
    <x v="1"/>
    <x v="0"/>
    <x v="0"/>
    <x v="0"/>
    <x v="0"/>
    <x v="0"/>
    <x v="0"/>
    <x v="0"/>
    <x v="1"/>
    <x v="391"/>
    <x v="4"/>
    <x v="0"/>
    <s v="341424200301020813"/>
    <x v="0"/>
    <x v="1"/>
    <s v="22340523150754"/>
    <x v="0"/>
    <x v="2"/>
  </r>
  <r>
    <s v="2022363101"/>
    <x v="55"/>
    <x v="55"/>
    <s v="张笑雨"/>
    <x v="79"/>
    <x v="0"/>
    <x v="1"/>
    <x v="3"/>
    <x v="0"/>
    <x v="1"/>
    <x v="11"/>
    <x v="11"/>
    <x v="1"/>
    <x v="0"/>
    <x v="0"/>
    <x v="0"/>
    <x v="0"/>
    <x v="0"/>
    <x v="0"/>
    <x v="0"/>
    <x v="1"/>
    <x v="1312"/>
    <x v="4"/>
    <x v="0"/>
    <s v="321324200408103847"/>
    <x v="0"/>
    <x v="1"/>
    <s v="22321324850311"/>
    <x v="0"/>
    <x v="2"/>
  </r>
  <r>
    <s v="2022363201"/>
    <x v="55"/>
    <x v="55"/>
    <s v="廉佳瑶"/>
    <x v="79"/>
    <x v="0"/>
    <x v="1"/>
    <x v="3"/>
    <x v="0"/>
    <x v="1"/>
    <x v="11"/>
    <x v="11"/>
    <x v="1"/>
    <x v="0"/>
    <x v="0"/>
    <x v="0"/>
    <x v="0"/>
    <x v="0"/>
    <x v="0"/>
    <x v="0"/>
    <x v="1"/>
    <x v="1313"/>
    <x v="4"/>
    <x v="0"/>
    <s v="131022200403310041"/>
    <x v="0"/>
    <x v="0"/>
    <s v="22131024100584"/>
    <x v="0"/>
    <x v="2"/>
  </r>
  <r>
    <s v="2022363508"/>
    <x v="55"/>
    <x v="55"/>
    <s v="赵静雯"/>
    <x v="79"/>
    <x v="0"/>
    <x v="1"/>
    <x v="3"/>
    <x v="0"/>
    <x v="1"/>
    <x v="11"/>
    <x v="11"/>
    <x v="1"/>
    <x v="0"/>
    <x v="0"/>
    <x v="0"/>
    <x v="0"/>
    <x v="0"/>
    <x v="0"/>
    <x v="0"/>
    <x v="1"/>
    <x v="1314"/>
    <x v="4"/>
    <x v="0"/>
    <s v="510802200401063022"/>
    <x v="0"/>
    <x v="1"/>
    <s v="22510701160689"/>
    <x v="0"/>
    <x v="2"/>
  </r>
  <r>
    <s v="2022363702"/>
    <x v="55"/>
    <x v="55"/>
    <s v="王艺菲"/>
    <x v="79"/>
    <x v="0"/>
    <x v="1"/>
    <x v="3"/>
    <x v="0"/>
    <x v="1"/>
    <x v="11"/>
    <x v="11"/>
    <x v="1"/>
    <x v="0"/>
    <x v="0"/>
    <x v="0"/>
    <x v="0"/>
    <x v="0"/>
    <x v="0"/>
    <x v="0"/>
    <x v="1"/>
    <x v="782"/>
    <x v="4"/>
    <x v="0"/>
    <s v="320281200406238044"/>
    <x v="0"/>
    <x v="1"/>
    <s v="22320281840102"/>
    <x v="0"/>
    <x v="2"/>
  </r>
  <r>
    <s v="2020213612"/>
    <x v="56"/>
    <x v="56"/>
    <s v="徐启骞"/>
    <x v="632"/>
    <x v="0"/>
    <x v="0"/>
    <x v="3"/>
    <x v="0"/>
    <x v="1"/>
    <x v="11"/>
    <x v="11"/>
    <x v="1"/>
    <x v="0"/>
    <x v="0"/>
    <x v="0"/>
    <x v="0"/>
    <x v="0"/>
    <x v="0"/>
    <x v="0"/>
    <x v="1"/>
    <x v="1197"/>
    <x v="6"/>
    <x v="0"/>
    <s v="330283200204290017"/>
    <x v="0"/>
    <x v="0"/>
    <s v="20332106150631"/>
    <x v="0"/>
    <x v="2"/>
  </r>
  <r>
    <s v="2021293111"/>
    <x v="56"/>
    <x v="56"/>
    <s v="韩宏蕊"/>
    <x v="633"/>
    <x v="0"/>
    <x v="1"/>
    <x v="3"/>
    <x v="0"/>
    <x v="1"/>
    <x v="11"/>
    <x v="11"/>
    <x v="1"/>
    <x v="0"/>
    <x v="0"/>
    <x v="0"/>
    <x v="0"/>
    <x v="0"/>
    <x v="0"/>
    <x v="0"/>
    <x v="1"/>
    <x v="1158"/>
    <x v="3"/>
    <x v="0"/>
    <s v="150424200112170365"/>
    <x v="12"/>
    <x v="0"/>
    <s v="21150424150059"/>
    <x v="0"/>
    <x v="2"/>
  </r>
  <r>
    <s v="2022213530"/>
    <x v="56"/>
    <x v="56"/>
    <s v="潘羽铮"/>
    <x v="79"/>
    <x v="0"/>
    <x v="0"/>
    <x v="3"/>
    <x v="0"/>
    <x v="1"/>
    <x v="11"/>
    <x v="11"/>
    <x v="1"/>
    <x v="0"/>
    <x v="0"/>
    <x v="0"/>
    <x v="0"/>
    <x v="0"/>
    <x v="0"/>
    <x v="0"/>
    <x v="1"/>
    <x v="411"/>
    <x v="4"/>
    <x v="0"/>
    <s v="332529200211110010"/>
    <x v="0"/>
    <x v="1"/>
    <s v="22337801150541"/>
    <x v="0"/>
    <x v="2"/>
  </r>
  <r>
    <s v="2022273222"/>
    <x v="56"/>
    <x v="56"/>
    <s v="彭振扬"/>
    <x v="79"/>
    <x v="0"/>
    <x v="0"/>
    <x v="3"/>
    <x v="0"/>
    <x v="1"/>
    <x v="11"/>
    <x v="11"/>
    <x v="1"/>
    <x v="0"/>
    <x v="0"/>
    <x v="0"/>
    <x v="0"/>
    <x v="0"/>
    <x v="0"/>
    <x v="0"/>
    <x v="1"/>
    <x v="102"/>
    <x v="4"/>
    <x v="0"/>
    <s v="360102200309273813"/>
    <x v="0"/>
    <x v="1"/>
    <s v="22361002152613"/>
    <x v="0"/>
    <x v="2"/>
  </r>
  <r>
    <s v="2022283201"/>
    <x v="56"/>
    <x v="56"/>
    <s v="秦术"/>
    <x v="79"/>
    <x v="0"/>
    <x v="1"/>
    <x v="3"/>
    <x v="0"/>
    <x v="1"/>
    <x v="11"/>
    <x v="11"/>
    <x v="1"/>
    <x v="0"/>
    <x v="0"/>
    <x v="0"/>
    <x v="0"/>
    <x v="0"/>
    <x v="0"/>
    <x v="0"/>
    <x v="1"/>
    <x v="425"/>
    <x v="4"/>
    <x v="0"/>
    <s v="34152220040207678X"/>
    <x v="0"/>
    <x v="0"/>
    <s v="22331662150832"/>
    <x v="0"/>
    <x v="2"/>
  </r>
  <r>
    <s v="2022283202"/>
    <x v="56"/>
    <x v="56"/>
    <s v="胡若轩"/>
    <x v="79"/>
    <x v="0"/>
    <x v="1"/>
    <x v="3"/>
    <x v="0"/>
    <x v="1"/>
    <x v="11"/>
    <x v="11"/>
    <x v="1"/>
    <x v="0"/>
    <x v="0"/>
    <x v="0"/>
    <x v="0"/>
    <x v="0"/>
    <x v="0"/>
    <x v="0"/>
    <x v="1"/>
    <x v="384"/>
    <x v="4"/>
    <x v="0"/>
    <s v="130481200402230761"/>
    <x v="0"/>
    <x v="0"/>
    <s v="22130481102860"/>
    <x v="0"/>
    <x v="2"/>
  </r>
  <r>
    <s v="2022283203"/>
    <x v="56"/>
    <x v="56"/>
    <s v="储越"/>
    <x v="79"/>
    <x v="0"/>
    <x v="1"/>
    <x v="3"/>
    <x v="0"/>
    <x v="1"/>
    <x v="11"/>
    <x v="11"/>
    <x v="1"/>
    <x v="0"/>
    <x v="0"/>
    <x v="0"/>
    <x v="0"/>
    <x v="0"/>
    <x v="0"/>
    <x v="0"/>
    <x v="1"/>
    <x v="1315"/>
    <x v="4"/>
    <x v="0"/>
    <s v="320483200401014723"/>
    <x v="0"/>
    <x v="0"/>
    <s v="22320412810574"/>
    <x v="0"/>
    <x v="2"/>
  </r>
  <r>
    <s v="2022283205"/>
    <x v="56"/>
    <x v="56"/>
    <s v="陈智娴"/>
    <x v="79"/>
    <x v="0"/>
    <x v="1"/>
    <x v="3"/>
    <x v="0"/>
    <x v="1"/>
    <x v="11"/>
    <x v="11"/>
    <x v="1"/>
    <x v="0"/>
    <x v="0"/>
    <x v="0"/>
    <x v="0"/>
    <x v="0"/>
    <x v="0"/>
    <x v="0"/>
    <x v="1"/>
    <x v="413"/>
    <x v="4"/>
    <x v="0"/>
    <s v="321023200311056842"/>
    <x v="0"/>
    <x v="0"/>
    <s v="22321023850203"/>
    <x v="0"/>
    <x v="2"/>
  </r>
  <r>
    <s v="2022283206"/>
    <x v="56"/>
    <x v="56"/>
    <s v="黎文玲"/>
    <x v="79"/>
    <x v="0"/>
    <x v="1"/>
    <x v="3"/>
    <x v="0"/>
    <x v="1"/>
    <x v="11"/>
    <x v="11"/>
    <x v="1"/>
    <x v="0"/>
    <x v="0"/>
    <x v="0"/>
    <x v="0"/>
    <x v="0"/>
    <x v="0"/>
    <x v="0"/>
    <x v="1"/>
    <x v="1316"/>
    <x v="4"/>
    <x v="0"/>
    <s v="511602200401107208"/>
    <x v="0"/>
    <x v="0"/>
    <s v="22511306160582"/>
    <x v="0"/>
    <x v="2"/>
  </r>
  <r>
    <s v="2022283207"/>
    <x v="56"/>
    <x v="56"/>
    <s v="张慧绢"/>
    <x v="79"/>
    <x v="0"/>
    <x v="1"/>
    <x v="3"/>
    <x v="0"/>
    <x v="1"/>
    <x v="11"/>
    <x v="11"/>
    <x v="1"/>
    <x v="0"/>
    <x v="0"/>
    <x v="0"/>
    <x v="0"/>
    <x v="0"/>
    <x v="0"/>
    <x v="0"/>
    <x v="1"/>
    <x v="1317"/>
    <x v="4"/>
    <x v="0"/>
    <s v="14042320050107642X"/>
    <x v="0"/>
    <x v="0"/>
    <s v="22140423150259"/>
    <x v="0"/>
    <x v="2"/>
  </r>
  <r>
    <s v="2022283208"/>
    <x v="56"/>
    <x v="56"/>
    <s v="谭文秋"/>
    <x v="79"/>
    <x v="0"/>
    <x v="1"/>
    <x v="3"/>
    <x v="0"/>
    <x v="1"/>
    <x v="11"/>
    <x v="11"/>
    <x v="1"/>
    <x v="0"/>
    <x v="0"/>
    <x v="0"/>
    <x v="0"/>
    <x v="0"/>
    <x v="0"/>
    <x v="0"/>
    <x v="1"/>
    <x v="1318"/>
    <x v="4"/>
    <x v="0"/>
    <s v="450721200312182625"/>
    <x v="0"/>
    <x v="1"/>
    <s v="22450721152176"/>
    <x v="0"/>
    <x v="2"/>
  </r>
  <r>
    <s v="2022283209"/>
    <x v="56"/>
    <x v="56"/>
    <s v="曾雪松"/>
    <x v="79"/>
    <x v="0"/>
    <x v="1"/>
    <x v="3"/>
    <x v="0"/>
    <x v="1"/>
    <x v="11"/>
    <x v="11"/>
    <x v="1"/>
    <x v="0"/>
    <x v="0"/>
    <x v="0"/>
    <x v="0"/>
    <x v="0"/>
    <x v="0"/>
    <x v="0"/>
    <x v="1"/>
    <x v="273"/>
    <x v="4"/>
    <x v="0"/>
    <s v="522422200101283223"/>
    <x v="0"/>
    <x v="0"/>
    <s v="22520521150203"/>
    <x v="0"/>
    <x v="2"/>
  </r>
  <r>
    <s v="2022283210"/>
    <x v="56"/>
    <x v="56"/>
    <s v="陈春悦"/>
    <x v="79"/>
    <x v="0"/>
    <x v="1"/>
    <x v="3"/>
    <x v="0"/>
    <x v="1"/>
    <x v="11"/>
    <x v="11"/>
    <x v="1"/>
    <x v="0"/>
    <x v="0"/>
    <x v="0"/>
    <x v="0"/>
    <x v="0"/>
    <x v="0"/>
    <x v="0"/>
    <x v="1"/>
    <x v="662"/>
    <x v="4"/>
    <x v="0"/>
    <s v="520222200404080025"/>
    <x v="0"/>
    <x v="0"/>
    <s v="22520281150458"/>
    <x v="0"/>
    <x v="2"/>
  </r>
  <r>
    <s v="2022283211"/>
    <x v="56"/>
    <x v="56"/>
    <s v="任娟娟"/>
    <x v="79"/>
    <x v="0"/>
    <x v="1"/>
    <x v="3"/>
    <x v="0"/>
    <x v="1"/>
    <x v="11"/>
    <x v="11"/>
    <x v="1"/>
    <x v="0"/>
    <x v="0"/>
    <x v="0"/>
    <x v="0"/>
    <x v="0"/>
    <x v="0"/>
    <x v="0"/>
    <x v="1"/>
    <x v="1319"/>
    <x v="4"/>
    <x v="0"/>
    <s v="622429200305105048"/>
    <x v="0"/>
    <x v="1"/>
    <s v="22622429153493"/>
    <x v="0"/>
    <x v="2"/>
  </r>
  <r>
    <s v="2022283212"/>
    <x v="56"/>
    <x v="56"/>
    <s v="陈稼豪"/>
    <x v="79"/>
    <x v="0"/>
    <x v="0"/>
    <x v="3"/>
    <x v="0"/>
    <x v="1"/>
    <x v="11"/>
    <x v="11"/>
    <x v="1"/>
    <x v="0"/>
    <x v="0"/>
    <x v="0"/>
    <x v="0"/>
    <x v="0"/>
    <x v="0"/>
    <x v="0"/>
    <x v="1"/>
    <x v="1068"/>
    <x v="4"/>
    <x v="0"/>
    <s v="331081200312012070"/>
    <x v="0"/>
    <x v="1"/>
    <s v="22338803151237"/>
    <x v="0"/>
    <x v="2"/>
  </r>
  <r>
    <s v="2022283213"/>
    <x v="56"/>
    <x v="56"/>
    <s v="周诚臣"/>
    <x v="79"/>
    <x v="0"/>
    <x v="0"/>
    <x v="3"/>
    <x v="0"/>
    <x v="1"/>
    <x v="11"/>
    <x v="11"/>
    <x v="1"/>
    <x v="0"/>
    <x v="0"/>
    <x v="0"/>
    <x v="0"/>
    <x v="0"/>
    <x v="0"/>
    <x v="0"/>
    <x v="1"/>
    <x v="406"/>
    <x v="4"/>
    <x v="0"/>
    <s v="360481200402240030"/>
    <x v="0"/>
    <x v="1"/>
    <s v="22360481151179"/>
    <x v="0"/>
    <x v="2"/>
  </r>
  <r>
    <s v="2022283214"/>
    <x v="56"/>
    <x v="56"/>
    <s v="田宇"/>
    <x v="79"/>
    <x v="0"/>
    <x v="0"/>
    <x v="3"/>
    <x v="0"/>
    <x v="1"/>
    <x v="11"/>
    <x v="11"/>
    <x v="1"/>
    <x v="0"/>
    <x v="0"/>
    <x v="0"/>
    <x v="0"/>
    <x v="0"/>
    <x v="0"/>
    <x v="0"/>
    <x v="1"/>
    <x v="644"/>
    <x v="4"/>
    <x v="0"/>
    <s v="320706200211241515"/>
    <x v="0"/>
    <x v="0"/>
    <s v="22320701811202"/>
    <x v="0"/>
    <x v="2"/>
  </r>
  <r>
    <s v="2022283215"/>
    <x v="56"/>
    <x v="56"/>
    <s v="王艺霖"/>
    <x v="79"/>
    <x v="0"/>
    <x v="0"/>
    <x v="3"/>
    <x v="0"/>
    <x v="1"/>
    <x v="11"/>
    <x v="11"/>
    <x v="1"/>
    <x v="0"/>
    <x v="0"/>
    <x v="0"/>
    <x v="0"/>
    <x v="0"/>
    <x v="0"/>
    <x v="0"/>
    <x v="1"/>
    <x v="1320"/>
    <x v="4"/>
    <x v="0"/>
    <s v="411122200405280010"/>
    <x v="0"/>
    <x v="1"/>
    <s v="22411211150751"/>
    <x v="0"/>
    <x v="2"/>
  </r>
  <r>
    <s v="2022283216"/>
    <x v="56"/>
    <x v="56"/>
    <s v="周熙"/>
    <x v="79"/>
    <x v="0"/>
    <x v="0"/>
    <x v="3"/>
    <x v="0"/>
    <x v="1"/>
    <x v="11"/>
    <x v="11"/>
    <x v="1"/>
    <x v="0"/>
    <x v="0"/>
    <x v="0"/>
    <x v="0"/>
    <x v="0"/>
    <x v="0"/>
    <x v="0"/>
    <x v="1"/>
    <x v="1318"/>
    <x v="4"/>
    <x v="0"/>
    <s v="320923200312186014"/>
    <x v="0"/>
    <x v="1"/>
    <s v="22320501810044"/>
    <x v="0"/>
    <x v="2"/>
  </r>
  <r>
    <s v="2022283217"/>
    <x v="56"/>
    <x v="56"/>
    <s v="倪舒鹏"/>
    <x v="79"/>
    <x v="0"/>
    <x v="0"/>
    <x v="3"/>
    <x v="0"/>
    <x v="1"/>
    <x v="11"/>
    <x v="11"/>
    <x v="1"/>
    <x v="0"/>
    <x v="0"/>
    <x v="0"/>
    <x v="0"/>
    <x v="0"/>
    <x v="0"/>
    <x v="0"/>
    <x v="1"/>
    <x v="1236"/>
    <x v="4"/>
    <x v="0"/>
    <s v="320601200410050538"/>
    <x v="0"/>
    <x v="1"/>
    <s v="22320601851374"/>
    <x v="0"/>
    <x v="2"/>
  </r>
  <r>
    <s v="2022283218"/>
    <x v="56"/>
    <x v="56"/>
    <s v="刘向阳"/>
    <x v="79"/>
    <x v="0"/>
    <x v="0"/>
    <x v="3"/>
    <x v="0"/>
    <x v="1"/>
    <x v="11"/>
    <x v="11"/>
    <x v="1"/>
    <x v="0"/>
    <x v="0"/>
    <x v="0"/>
    <x v="0"/>
    <x v="0"/>
    <x v="0"/>
    <x v="0"/>
    <x v="1"/>
    <x v="1314"/>
    <x v="4"/>
    <x v="0"/>
    <s v="410223200401062017"/>
    <x v="0"/>
    <x v="0"/>
    <s v="22411112150895"/>
    <x v="0"/>
    <x v="2"/>
  </r>
  <r>
    <s v="2022283219"/>
    <x v="56"/>
    <x v="56"/>
    <s v="周旭泉"/>
    <x v="79"/>
    <x v="0"/>
    <x v="0"/>
    <x v="3"/>
    <x v="0"/>
    <x v="1"/>
    <x v="11"/>
    <x v="11"/>
    <x v="1"/>
    <x v="0"/>
    <x v="0"/>
    <x v="0"/>
    <x v="0"/>
    <x v="0"/>
    <x v="0"/>
    <x v="0"/>
    <x v="1"/>
    <x v="1321"/>
    <x v="4"/>
    <x v="0"/>
    <s v="340827200309014311"/>
    <x v="0"/>
    <x v="0"/>
    <s v="22340827151190"/>
    <x v="0"/>
    <x v="2"/>
  </r>
  <r>
    <s v="2022283220"/>
    <x v="56"/>
    <x v="56"/>
    <s v="潘萧逸"/>
    <x v="79"/>
    <x v="0"/>
    <x v="0"/>
    <x v="3"/>
    <x v="0"/>
    <x v="1"/>
    <x v="11"/>
    <x v="11"/>
    <x v="1"/>
    <x v="0"/>
    <x v="0"/>
    <x v="0"/>
    <x v="0"/>
    <x v="0"/>
    <x v="0"/>
    <x v="0"/>
    <x v="1"/>
    <x v="75"/>
    <x v="4"/>
    <x v="0"/>
    <s v="36232220021013001X"/>
    <x v="0"/>
    <x v="0"/>
    <s v="22361123151870"/>
    <x v="0"/>
    <x v="2"/>
  </r>
  <r>
    <s v="2022283221"/>
    <x v="56"/>
    <x v="56"/>
    <s v="徐圣勇"/>
    <x v="79"/>
    <x v="0"/>
    <x v="0"/>
    <x v="3"/>
    <x v="0"/>
    <x v="1"/>
    <x v="11"/>
    <x v="11"/>
    <x v="1"/>
    <x v="0"/>
    <x v="0"/>
    <x v="0"/>
    <x v="0"/>
    <x v="0"/>
    <x v="0"/>
    <x v="0"/>
    <x v="1"/>
    <x v="1240"/>
    <x v="4"/>
    <x v="0"/>
    <s v="362330200405015038"/>
    <x v="0"/>
    <x v="0"/>
    <s v="22361128158984"/>
    <x v="0"/>
    <x v="2"/>
  </r>
  <r>
    <s v="2022283222"/>
    <x v="56"/>
    <x v="56"/>
    <s v="贾佳伟"/>
    <x v="79"/>
    <x v="0"/>
    <x v="0"/>
    <x v="3"/>
    <x v="0"/>
    <x v="1"/>
    <x v="11"/>
    <x v="11"/>
    <x v="1"/>
    <x v="0"/>
    <x v="0"/>
    <x v="0"/>
    <x v="0"/>
    <x v="0"/>
    <x v="0"/>
    <x v="0"/>
    <x v="1"/>
    <x v="609"/>
    <x v="4"/>
    <x v="0"/>
    <s v="362204200302094310"/>
    <x v="0"/>
    <x v="1"/>
    <s v="22360983151271"/>
    <x v="0"/>
    <x v="2"/>
  </r>
  <r>
    <s v="2022283223"/>
    <x v="56"/>
    <x v="56"/>
    <s v="匡炜晔"/>
    <x v="79"/>
    <x v="0"/>
    <x v="0"/>
    <x v="3"/>
    <x v="0"/>
    <x v="1"/>
    <x v="11"/>
    <x v="11"/>
    <x v="1"/>
    <x v="0"/>
    <x v="0"/>
    <x v="0"/>
    <x v="0"/>
    <x v="0"/>
    <x v="0"/>
    <x v="0"/>
    <x v="1"/>
    <x v="1104"/>
    <x v="4"/>
    <x v="0"/>
    <s v="360424200503022158"/>
    <x v="0"/>
    <x v="1"/>
    <s v="22360424151192"/>
    <x v="0"/>
    <x v="2"/>
  </r>
  <r>
    <s v="2022283224"/>
    <x v="56"/>
    <x v="56"/>
    <s v="邢东泽"/>
    <x v="79"/>
    <x v="0"/>
    <x v="0"/>
    <x v="3"/>
    <x v="0"/>
    <x v="1"/>
    <x v="11"/>
    <x v="11"/>
    <x v="1"/>
    <x v="0"/>
    <x v="0"/>
    <x v="0"/>
    <x v="0"/>
    <x v="0"/>
    <x v="0"/>
    <x v="0"/>
    <x v="1"/>
    <x v="754"/>
    <x v="4"/>
    <x v="0"/>
    <s v="342422200504223299"/>
    <x v="0"/>
    <x v="1"/>
    <s v="22340422153656"/>
    <x v="0"/>
    <x v="2"/>
  </r>
  <r>
    <s v="2022283225"/>
    <x v="56"/>
    <x v="56"/>
    <s v="徐宇成"/>
    <x v="79"/>
    <x v="0"/>
    <x v="0"/>
    <x v="3"/>
    <x v="0"/>
    <x v="1"/>
    <x v="11"/>
    <x v="11"/>
    <x v="1"/>
    <x v="0"/>
    <x v="0"/>
    <x v="0"/>
    <x v="0"/>
    <x v="0"/>
    <x v="0"/>
    <x v="0"/>
    <x v="1"/>
    <x v="1322"/>
    <x v="4"/>
    <x v="0"/>
    <s v="340111200311161530"/>
    <x v="0"/>
    <x v="1"/>
    <s v="22340102157277"/>
    <x v="0"/>
    <x v="2"/>
  </r>
  <r>
    <s v="2022283226"/>
    <x v="56"/>
    <x v="56"/>
    <s v="刘子晟"/>
    <x v="79"/>
    <x v="0"/>
    <x v="0"/>
    <x v="3"/>
    <x v="0"/>
    <x v="1"/>
    <x v="11"/>
    <x v="11"/>
    <x v="1"/>
    <x v="0"/>
    <x v="0"/>
    <x v="0"/>
    <x v="0"/>
    <x v="0"/>
    <x v="0"/>
    <x v="0"/>
    <x v="1"/>
    <x v="1323"/>
    <x v="4"/>
    <x v="0"/>
    <s v="530324200407050032"/>
    <x v="0"/>
    <x v="1"/>
    <s v="22532226150185"/>
    <x v="0"/>
    <x v="2"/>
  </r>
  <r>
    <s v="2022283227"/>
    <x v="56"/>
    <x v="56"/>
    <s v="苏宏伟"/>
    <x v="79"/>
    <x v="0"/>
    <x v="0"/>
    <x v="3"/>
    <x v="0"/>
    <x v="1"/>
    <x v="11"/>
    <x v="11"/>
    <x v="1"/>
    <x v="0"/>
    <x v="0"/>
    <x v="0"/>
    <x v="0"/>
    <x v="0"/>
    <x v="0"/>
    <x v="0"/>
    <x v="1"/>
    <x v="1324"/>
    <x v="4"/>
    <x v="0"/>
    <s v="511602200307021336"/>
    <x v="0"/>
    <x v="1"/>
    <s v="22511301161380"/>
    <x v="0"/>
    <x v="2"/>
  </r>
  <r>
    <s v="2022283228"/>
    <x v="56"/>
    <x v="56"/>
    <s v="王富赐"/>
    <x v="79"/>
    <x v="0"/>
    <x v="0"/>
    <x v="3"/>
    <x v="0"/>
    <x v="1"/>
    <x v="11"/>
    <x v="11"/>
    <x v="1"/>
    <x v="0"/>
    <x v="0"/>
    <x v="0"/>
    <x v="0"/>
    <x v="0"/>
    <x v="0"/>
    <x v="0"/>
    <x v="1"/>
    <x v="641"/>
    <x v="4"/>
    <x v="0"/>
    <s v="513229200406120014"/>
    <x v="0"/>
    <x v="1"/>
    <s v="22510122162105"/>
    <x v="0"/>
    <x v="2"/>
  </r>
  <r>
    <s v="2022283229"/>
    <x v="56"/>
    <x v="56"/>
    <s v="冯俊杰"/>
    <x v="79"/>
    <x v="0"/>
    <x v="0"/>
    <x v="3"/>
    <x v="0"/>
    <x v="1"/>
    <x v="11"/>
    <x v="11"/>
    <x v="1"/>
    <x v="0"/>
    <x v="0"/>
    <x v="0"/>
    <x v="0"/>
    <x v="0"/>
    <x v="0"/>
    <x v="0"/>
    <x v="1"/>
    <x v="48"/>
    <x v="4"/>
    <x v="0"/>
    <s v="511702200308281856"/>
    <x v="0"/>
    <x v="0"/>
    <s v="22511403160828"/>
    <x v="0"/>
    <x v="2"/>
  </r>
  <r>
    <s v="2022283230"/>
    <x v="56"/>
    <x v="56"/>
    <s v="崔凯"/>
    <x v="79"/>
    <x v="0"/>
    <x v="0"/>
    <x v="3"/>
    <x v="0"/>
    <x v="1"/>
    <x v="11"/>
    <x v="11"/>
    <x v="1"/>
    <x v="0"/>
    <x v="0"/>
    <x v="0"/>
    <x v="0"/>
    <x v="0"/>
    <x v="0"/>
    <x v="0"/>
    <x v="1"/>
    <x v="456"/>
    <x v="4"/>
    <x v="0"/>
    <s v="430426200502080170"/>
    <x v="0"/>
    <x v="0"/>
    <s v="22430426243382"/>
    <x v="0"/>
    <x v="2"/>
  </r>
  <r>
    <s v="2022283231"/>
    <x v="56"/>
    <x v="56"/>
    <s v="伍耀华"/>
    <x v="79"/>
    <x v="0"/>
    <x v="0"/>
    <x v="3"/>
    <x v="0"/>
    <x v="1"/>
    <x v="11"/>
    <x v="11"/>
    <x v="1"/>
    <x v="0"/>
    <x v="0"/>
    <x v="0"/>
    <x v="0"/>
    <x v="0"/>
    <x v="0"/>
    <x v="0"/>
    <x v="1"/>
    <x v="1325"/>
    <x v="4"/>
    <x v="0"/>
    <s v="430408200407260015"/>
    <x v="0"/>
    <x v="1"/>
    <s v="22430422247812"/>
    <x v="0"/>
    <x v="2"/>
  </r>
  <r>
    <s v="2022283232"/>
    <x v="56"/>
    <x v="56"/>
    <s v="翟宇超"/>
    <x v="79"/>
    <x v="0"/>
    <x v="0"/>
    <x v="3"/>
    <x v="0"/>
    <x v="1"/>
    <x v="11"/>
    <x v="11"/>
    <x v="1"/>
    <x v="0"/>
    <x v="0"/>
    <x v="0"/>
    <x v="0"/>
    <x v="0"/>
    <x v="0"/>
    <x v="0"/>
    <x v="1"/>
    <x v="1326"/>
    <x v="4"/>
    <x v="0"/>
    <s v="430724200408060097"/>
    <x v="0"/>
    <x v="0"/>
    <s v="22430725210683"/>
    <x v="0"/>
    <x v="2"/>
  </r>
  <r>
    <s v="2022283233"/>
    <x v="56"/>
    <x v="56"/>
    <s v="刘峻宏"/>
    <x v="79"/>
    <x v="0"/>
    <x v="0"/>
    <x v="3"/>
    <x v="0"/>
    <x v="1"/>
    <x v="11"/>
    <x v="11"/>
    <x v="1"/>
    <x v="0"/>
    <x v="0"/>
    <x v="0"/>
    <x v="0"/>
    <x v="0"/>
    <x v="0"/>
    <x v="0"/>
    <x v="1"/>
    <x v="1326"/>
    <x v="4"/>
    <x v="0"/>
    <s v="431002200408060518"/>
    <x v="0"/>
    <x v="0"/>
    <s v="22432801242285"/>
    <x v="0"/>
    <x v="2"/>
  </r>
  <r>
    <s v="2022283234"/>
    <x v="56"/>
    <x v="56"/>
    <s v="贺仕杰"/>
    <x v="79"/>
    <x v="0"/>
    <x v="0"/>
    <x v="3"/>
    <x v="0"/>
    <x v="1"/>
    <x v="11"/>
    <x v="11"/>
    <x v="1"/>
    <x v="0"/>
    <x v="0"/>
    <x v="0"/>
    <x v="0"/>
    <x v="0"/>
    <x v="0"/>
    <x v="0"/>
    <x v="1"/>
    <x v="193"/>
    <x v="4"/>
    <x v="0"/>
    <s v="430481200406130152"/>
    <x v="0"/>
    <x v="1"/>
    <s v="22430419245854"/>
    <x v="0"/>
    <x v="2"/>
  </r>
  <r>
    <s v="2022283235"/>
    <x v="56"/>
    <x v="56"/>
    <s v="陈国彬"/>
    <x v="79"/>
    <x v="0"/>
    <x v="0"/>
    <x v="3"/>
    <x v="0"/>
    <x v="1"/>
    <x v="11"/>
    <x v="11"/>
    <x v="1"/>
    <x v="0"/>
    <x v="0"/>
    <x v="0"/>
    <x v="0"/>
    <x v="0"/>
    <x v="0"/>
    <x v="0"/>
    <x v="1"/>
    <x v="1035"/>
    <x v="4"/>
    <x v="0"/>
    <s v="450521200401281552"/>
    <x v="0"/>
    <x v="0"/>
    <s v="22450521150113"/>
    <x v="0"/>
    <x v="2"/>
  </r>
  <r>
    <s v="2022283236"/>
    <x v="56"/>
    <x v="56"/>
    <s v="李晓越"/>
    <x v="79"/>
    <x v="0"/>
    <x v="0"/>
    <x v="3"/>
    <x v="0"/>
    <x v="1"/>
    <x v="11"/>
    <x v="11"/>
    <x v="1"/>
    <x v="0"/>
    <x v="0"/>
    <x v="0"/>
    <x v="0"/>
    <x v="0"/>
    <x v="0"/>
    <x v="0"/>
    <x v="1"/>
    <x v="500"/>
    <x v="4"/>
    <x v="0"/>
    <s v="450322200403286512"/>
    <x v="0"/>
    <x v="1"/>
    <s v="22450301152056"/>
    <x v="0"/>
    <x v="2"/>
  </r>
  <r>
    <s v="2022283237"/>
    <x v="56"/>
    <x v="56"/>
    <s v="张忆凡"/>
    <x v="79"/>
    <x v="0"/>
    <x v="0"/>
    <x v="3"/>
    <x v="0"/>
    <x v="1"/>
    <x v="11"/>
    <x v="11"/>
    <x v="1"/>
    <x v="0"/>
    <x v="0"/>
    <x v="0"/>
    <x v="0"/>
    <x v="0"/>
    <x v="0"/>
    <x v="0"/>
    <x v="1"/>
    <x v="1327"/>
    <x v="4"/>
    <x v="0"/>
    <s v="522423200308190039"/>
    <x v="0"/>
    <x v="1"/>
    <s v="22520522150163"/>
    <x v="0"/>
    <x v="2"/>
  </r>
  <r>
    <s v="2022283238"/>
    <x v="56"/>
    <x v="56"/>
    <s v="陈祯逸"/>
    <x v="79"/>
    <x v="0"/>
    <x v="0"/>
    <x v="3"/>
    <x v="0"/>
    <x v="1"/>
    <x v="11"/>
    <x v="11"/>
    <x v="1"/>
    <x v="0"/>
    <x v="0"/>
    <x v="0"/>
    <x v="0"/>
    <x v="0"/>
    <x v="0"/>
    <x v="0"/>
    <x v="1"/>
    <x v="874"/>
    <x v="4"/>
    <x v="0"/>
    <s v="310103200310016010"/>
    <x v="0"/>
    <x v="1"/>
    <s v="22310101403083"/>
    <x v="0"/>
    <x v="2"/>
  </r>
  <r>
    <s v="2022283239"/>
    <x v="56"/>
    <x v="56"/>
    <s v="谭奇"/>
    <x v="79"/>
    <x v="0"/>
    <x v="0"/>
    <x v="3"/>
    <x v="0"/>
    <x v="1"/>
    <x v="11"/>
    <x v="11"/>
    <x v="1"/>
    <x v="0"/>
    <x v="0"/>
    <x v="0"/>
    <x v="0"/>
    <x v="0"/>
    <x v="0"/>
    <x v="0"/>
    <x v="1"/>
    <x v="641"/>
    <x v="4"/>
    <x v="0"/>
    <s v="522527200406121118"/>
    <x v="0"/>
    <x v="1"/>
    <s v="22520203152694"/>
    <x v="0"/>
    <x v="2"/>
  </r>
  <r>
    <s v="2022283240"/>
    <x v="56"/>
    <x v="56"/>
    <s v="张昕玮"/>
    <x v="79"/>
    <x v="0"/>
    <x v="0"/>
    <x v="3"/>
    <x v="0"/>
    <x v="1"/>
    <x v="11"/>
    <x v="11"/>
    <x v="1"/>
    <x v="0"/>
    <x v="0"/>
    <x v="0"/>
    <x v="0"/>
    <x v="0"/>
    <x v="0"/>
    <x v="0"/>
    <x v="1"/>
    <x v="153"/>
    <x v="4"/>
    <x v="0"/>
    <s v="310119200407221214"/>
    <x v="0"/>
    <x v="1"/>
    <s v="22310119000404"/>
    <x v="0"/>
    <x v="2"/>
  </r>
  <r>
    <s v="2022283241"/>
    <x v="56"/>
    <x v="56"/>
    <s v="康泽豪"/>
    <x v="79"/>
    <x v="0"/>
    <x v="0"/>
    <x v="3"/>
    <x v="0"/>
    <x v="1"/>
    <x v="11"/>
    <x v="11"/>
    <x v="1"/>
    <x v="0"/>
    <x v="0"/>
    <x v="0"/>
    <x v="0"/>
    <x v="0"/>
    <x v="0"/>
    <x v="0"/>
    <x v="1"/>
    <x v="1011"/>
    <x v="4"/>
    <x v="0"/>
    <s v="310230200310201253"/>
    <x v="0"/>
    <x v="1"/>
    <s v="22310151001978"/>
    <x v="0"/>
    <x v="2"/>
  </r>
  <r>
    <s v="2022283242"/>
    <x v="56"/>
    <x v="56"/>
    <s v="徐佳威"/>
    <x v="79"/>
    <x v="0"/>
    <x v="0"/>
    <x v="3"/>
    <x v="0"/>
    <x v="1"/>
    <x v="11"/>
    <x v="11"/>
    <x v="1"/>
    <x v="0"/>
    <x v="0"/>
    <x v="0"/>
    <x v="0"/>
    <x v="0"/>
    <x v="0"/>
    <x v="0"/>
    <x v="1"/>
    <x v="881"/>
    <x v="4"/>
    <x v="0"/>
    <s v="310119200209023014"/>
    <x v="0"/>
    <x v="1"/>
    <s v="22310119005102"/>
    <x v="0"/>
    <x v="2"/>
  </r>
  <r>
    <s v="2022293328"/>
    <x v="56"/>
    <x v="56"/>
    <s v="周成驰"/>
    <x v="79"/>
    <x v="0"/>
    <x v="0"/>
    <x v="3"/>
    <x v="0"/>
    <x v="1"/>
    <x v="11"/>
    <x v="11"/>
    <x v="1"/>
    <x v="0"/>
    <x v="0"/>
    <x v="0"/>
    <x v="0"/>
    <x v="0"/>
    <x v="0"/>
    <x v="0"/>
    <x v="1"/>
    <x v="1261"/>
    <x v="4"/>
    <x v="0"/>
    <s v="360222200502236417"/>
    <x v="0"/>
    <x v="0"/>
    <s v="22360222150723"/>
    <x v="0"/>
    <x v="2"/>
  </r>
  <r>
    <s v="2022293335"/>
    <x v="56"/>
    <x v="56"/>
    <s v="刘明康"/>
    <x v="79"/>
    <x v="0"/>
    <x v="0"/>
    <x v="3"/>
    <x v="0"/>
    <x v="1"/>
    <x v="11"/>
    <x v="11"/>
    <x v="1"/>
    <x v="0"/>
    <x v="0"/>
    <x v="0"/>
    <x v="0"/>
    <x v="0"/>
    <x v="0"/>
    <x v="0"/>
    <x v="1"/>
    <x v="908"/>
    <x v="4"/>
    <x v="0"/>
    <s v="340702200411207512"/>
    <x v="0"/>
    <x v="1"/>
    <s v="22340701151938"/>
    <x v="0"/>
    <x v="2"/>
  </r>
  <r>
    <s v="2022363102"/>
    <x v="56"/>
    <x v="56"/>
    <s v="卢傲雪"/>
    <x v="79"/>
    <x v="0"/>
    <x v="1"/>
    <x v="3"/>
    <x v="0"/>
    <x v="1"/>
    <x v="11"/>
    <x v="11"/>
    <x v="1"/>
    <x v="0"/>
    <x v="0"/>
    <x v="0"/>
    <x v="0"/>
    <x v="0"/>
    <x v="0"/>
    <x v="0"/>
    <x v="1"/>
    <x v="179"/>
    <x v="4"/>
    <x v="0"/>
    <s v="411627200407015148"/>
    <x v="0"/>
    <x v="0"/>
    <s v="22411414153953"/>
    <x v="0"/>
    <x v="2"/>
  </r>
  <r>
    <s v="2022363225"/>
    <x v="56"/>
    <x v="56"/>
    <s v="谭梓幸"/>
    <x v="79"/>
    <x v="0"/>
    <x v="0"/>
    <x v="3"/>
    <x v="0"/>
    <x v="1"/>
    <x v="11"/>
    <x v="11"/>
    <x v="1"/>
    <x v="0"/>
    <x v="0"/>
    <x v="0"/>
    <x v="0"/>
    <x v="0"/>
    <x v="0"/>
    <x v="0"/>
    <x v="1"/>
    <x v="1328"/>
    <x v="4"/>
    <x v="0"/>
    <s v="430423200311230173"/>
    <x v="0"/>
    <x v="0"/>
    <s v="22430423242276"/>
    <x v="0"/>
    <x v="2"/>
  </r>
  <r>
    <s v="2020284121"/>
    <x v="57"/>
    <x v="57"/>
    <s v="蔡青鹏"/>
    <x v="634"/>
    <x v="0"/>
    <x v="0"/>
    <x v="3"/>
    <x v="0"/>
    <x v="1"/>
    <x v="12"/>
    <x v="12"/>
    <x v="1"/>
    <x v="0"/>
    <x v="0"/>
    <x v="0"/>
    <x v="1"/>
    <x v="1"/>
    <x v="0"/>
    <x v="1"/>
    <x v="1"/>
    <x v="1329"/>
    <x v="7"/>
    <x v="0"/>
    <s v="331021199901260038"/>
    <x v="0"/>
    <x v="0"/>
    <s v="20330070250094"/>
    <x v="0"/>
    <x v="0"/>
  </r>
  <r>
    <s v="2022284101"/>
    <x v="57"/>
    <x v="57"/>
    <s v="陈梦雪"/>
    <x v="79"/>
    <x v="0"/>
    <x v="1"/>
    <x v="3"/>
    <x v="0"/>
    <x v="1"/>
    <x v="12"/>
    <x v="12"/>
    <x v="1"/>
    <x v="0"/>
    <x v="0"/>
    <x v="0"/>
    <x v="1"/>
    <x v="1"/>
    <x v="0"/>
    <x v="1"/>
    <x v="1"/>
    <x v="533"/>
    <x v="4"/>
    <x v="0"/>
    <s v="411724200010196047"/>
    <x v="0"/>
    <x v="0"/>
    <s v="22330060250776"/>
    <x v="0"/>
    <x v="0"/>
  </r>
  <r>
    <s v="2022284102"/>
    <x v="57"/>
    <x v="57"/>
    <s v="孙倩"/>
    <x v="79"/>
    <x v="0"/>
    <x v="1"/>
    <x v="3"/>
    <x v="0"/>
    <x v="1"/>
    <x v="12"/>
    <x v="12"/>
    <x v="1"/>
    <x v="0"/>
    <x v="0"/>
    <x v="0"/>
    <x v="1"/>
    <x v="1"/>
    <x v="0"/>
    <x v="1"/>
    <x v="1"/>
    <x v="651"/>
    <x v="4"/>
    <x v="0"/>
    <s v="360730200206051722"/>
    <x v="0"/>
    <x v="0"/>
    <s v="22330064250541"/>
    <x v="0"/>
    <x v="0"/>
  </r>
  <r>
    <s v="2022284103"/>
    <x v="57"/>
    <x v="57"/>
    <s v="童巧璇"/>
    <x v="79"/>
    <x v="0"/>
    <x v="1"/>
    <x v="3"/>
    <x v="0"/>
    <x v="1"/>
    <x v="12"/>
    <x v="12"/>
    <x v="1"/>
    <x v="0"/>
    <x v="0"/>
    <x v="0"/>
    <x v="1"/>
    <x v="1"/>
    <x v="0"/>
    <x v="1"/>
    <x v="1"/>
    <x v="1330"/>
    <x v="4"/>
    <x v="0"/>
    <s v="330721200108174225"/>
    <x v="0"/>
    <x v="0"/>
    <s v="22330063251034"/>
    <x v="0"/>
    <x v="0"/>
  </r>
  <r>
    <s v="2022284104"/>
    <x v="57"/>
    <x v="57"/>
    <s v="徐妃"/>
    <x v="79"/>
    <x v="0"/>
    <x v="1"/>
    <x v="3"/>
    <x v="0"/>
    <x v="1"/>
    <x v="12"/>
    <x v="12"/>
    <x v="1"/>
    <x v="0"/>
    <x v="0"/>
    <x v="0"/>
    <x v="1"/>
    <x v="1"/>
    <x v="0"/>
    <x v="1"/>
    <x v="1"/>
    <x v="1331"/>
    <x v="4"/>
    <x v="0"/>
    <s v="362322199906093047"/>
    <x v="0"/>
    <x v="0"/>
    <s v="22330064250654"/>
    <x v="0"/>
    <x v="0"/>
  </r>
  <r>
    <s v="2022284105"/>
    <x v="57"/>
    <x v="57"/>
    <s v="张喜禧"/>
    <x v="79"/>
    <x v="0"/>
    <x v="1"/>
    <x v="3"/>
    <x v="0"/>
    <x v="1"/>
    <x v="12"/>
    <x v="12"/>
    <x v="1"/>
    <x v="0"/>
    <x v="0"/>
    <x v="0"/>
    <x v="1"/>
    <x v="1"/>
    <x v="0"/>
    <x v="1"/>
    <x v="1"/>
    <x v="1332"/>
    <x v="4"/>
    <x v="0"/>
    <s v="340881200012070126"/>
    <x v="0"/>
    <x v="0"/>
    <s v="22330051250056"/>
    <x v="0"/>
    <x v="0"/>
  </r>
  <r>
    <s v="2022284106"/>
    <x v="57"/>
    <x v="57"/>
    <s v="陈碧莹"/>
    <x v="79"/>
    <x v="0"/>
    <x v="1"/>
    <x v="3"/>
    <x v="0"/>
    <x v="1"/>
    <x v="12"/>
    <x v="12"/>
    <x v="1"/>
    <x v="0"/>
    <x v="0"/>
    <x v="0"/>
    <x v="1"/>
    <x v="1"/>
    <x v="0"/>
    <x v="1"/>
    <x v="1"/>
    <x v="1333"/>
    <x v="4"/>
    <x v="0"/>
    <s v="330226200008040021"/>
    <x v="0"/>
    <x v="2"/>
    <s v="22330072250020"/>
    <x v="0"/>
    <x v="0"/>
  </r>
  <r>
    <s v="2022284107"/>
    <x v="57"/>
    <x v="57"/>
    <s v="章勇利"/>
    <x v="79"/>
    <x v="0"/>
    <x v="0"/>
    <x v="3"/>
    <x v="0"/>
    <x v="1"/>
    <x v="12"/>
    <x v="12"/>
    <x v="1"/>
    <x v="0"/>
    <x v="0"/>
    <x v="0"/>
    <x v="1"/>
    <x v="1"/>
    <x v="0"/>
    <x v="1"/>
    <x v="1"/>
    <x v="1334"/>
    <x v="4"/>
    <x v="0"/>
    <s v="342921200004231816"/>
    <x v="0"/>
    <x v="0"/>
    <s v="22330061250064"/>
    <x v="0"/>
    <x v="0"/>
  </r>
  <r>
    <s v="2022284108"/>
    <x v="57"/>
    <x v="57"/>
    <s v="尹鹏"/>
    <x v="79"/>
    <x v="0"/>
    <x v="0"/>
    <x v="3"/>
    <x v="0"/>
    <x v="1"/>
    <x v="12"/>
    <x v="12"/>
    <x v="1"/>
    <x v="0"/>
    <x v="0"/>
    <x v="0"/>
    <x v="1"/>
    <x v="1"/>
    <x v="0"/>
    <x v="1"/>
    <x v="1"/>
    <x v="134"/>
    <x v="4"/>
    <x v="0"/>
    <s v="360502200011133617"/>
    <x v="0"/>
    <x v="0"/>
    <s v="22330128250111"/>
    <x v="0"/>
    <x v="0"/>
  </r>
  <r>
    <s v="2022284109"/>
    <x v="57"/>
    <x v="57"/>
    <s v="郭浩"/>
    <x v="79"/>
    <x v="0"/>
    <x v="0"/>
    <x v="3"/>
    <x v="0"/>
    <x v="1"/>
    <x v="12"/>
    <x v="12"/>
    <x v="1"/>
    <x v="0"/>
    <x v="0"/>
    <x v="0"/>
    <x v="1"/>
    <x v="1"/>
    <x v="0"/>
    <x v="1"/>
    <x v="1"/>
    <x v="969"/>
    <x v="4"/>
    <x v="0"/>
    <s v="362428200104253212"/>
    <x v="0"/>
    <x v="0"/>
    <s v="22330128250023"/>
    <x v="0"/>
    <x v="0"/>
  </r>
  <r>
    <s v="2022284110"/>
    <x v="57"/>
    <x v="57"/>
    <s v="陈余扬"/>
    <x v="79"/>
    <x v="0"/>
    <x v="0"/>
    <x v="3"/>
    <x v="0"/>
    <x v="1"/>
    <x v="12"/>
    <x v="12"/>
    <x v="1"/>
    <x v="0"/>
    <x v="0"/>
    <x v="0"/>
    <x v="1"/>
    <x v="1"/>
    <x v="0"/>
    <x v="1"/>
    <x v="1"/>
    <x v="210"/>
    <x v="4"/>
    <x v="0"/>
    <s v="330382200109298319"/>
    <x v="0"/>
    <x v="0"/>
    <s v="22330113250379"/>
    <x v="0"/>
    <x v="0"/>
  </r>
  <r>
    <s v="2022284112"/>
    <x v="57"/>
    <x v="57"/>
    <s v="朱东杰"/>
    <x v="79"/>
    <x v="0"/>
    <x v="0"/>
    <x v="3"/>
    <x v="0"/>
    <x v="1"/>
    <x v="12"/>
    <x v="12"/>
    <x v="1"/>
    <x v="0"/>
    <x v="0"/>
    <x v="0"/>
    <x v="1"/>
    <x v="1"/>
    <x v="0"/>
    <x v="1"/>
    <x v="1"/>
    <x v="1335"/>
    <x v="4"/>
    <x v="0"/>
    <s v="440582200008175156"/>
    <x v="0"/>
    <x v="0"/>
    <s v="22330128250267"/>
    <x v="0"/>
    <x v="0"/>
  </r>
  <r>
    <s v="2022284113"/>
    <x v="57"/>
    <x v="57"/>
    <s v="朱呈瑞"/>
    <x v="79"/>
    <x v="0"/>
    <x v="0"/>
    <x v="3"/>
    <x v="0"/>
    <x v="1"/>
    <x v="12"/>
    <x v="12"/>
    <x v="1"/>
    <x v="0"/>
    <x v="0"/>
    <x v="0"/>
    <x v="1"/>
    <x v="1"/>
    <x v="0"/>
    <x v="1"/>
    <x v="1"/>
    <x v="707"/>
    <x v="4"/>
    <x v="0"/>
    <s v="330382200010283635"/>
    <x v="0"/>
    <x v="0"/>
    <s v="22330076250064"/>
    <x v="0"/>
    <x v="0"/>
  </r>
  <r>
    <s v="2022284114"/>
    <x v="57"/>
    <x v="57"/>
    <s v="朱创能"/>
    <x v="79"/>
    <x v="0"/>
    <x v="0"/>
    <x v="3"/>
    <x v="0"/>
    <x v="1"/>
    <x v="12"/>
    <x v="12"/>
    <x v="1"/>
    <x v="0"/>
    <x v="0"/>
    <x v="0"/>
    <x v="1"/>
    <x v="1"/>
    <x v="0"/>
    <x v="1"/>
    <x v="1"/>
    <x v="1"/>
    <x v="4"/>
    <x v="0"/>
    <s v="330226200010175590"/>
    <x v="0"/>
    <x v="1"/>
    <s v="22330061250341"/>
    <x v="0"/>
    <x v="0"/>
  </r>
  <r>
    <s v="2022284115"/>
    <x v="57"/>
    <x v="57"/>
    <s v="叶乃文"/>
    <x v="79"/>
    <x v="0"/>
    <x v="0"/>
    <x v="3"/>
    <x v="0"/>
    <x v="1"/>
    <x v="12"/>
    <x v="12"/>
    <x v="1"/>
    <x v="0"/>
    <x v="0"/>
    <x v="0"/>
    <x v="1"/>
    <x v="1"/>
    <x v="0"/>
    <x v="1"/>
    <x v="1"/>
    <x v="723"/>
    <x v="4"/>
    <x v="0"/>
    <s v="330824200103101232"/>
    <x v="0"/>
    <x v="0"/>
    <s v="22330044250303"/>
    <x v="0"/>
    <x v="0"/>
  </r>
  <r>
    <s v="2022284116"/>
    <x v="57"/>
    <x v="57"/>
    <s v="罗国军"/>
    <x v="79"/>
    <x v="0"/>
    <x v="0"/>
    <x v="3"/>
    <x v="0"/>
    <x v="1"/>
    <x v="12"/>
    <x v="12"/>
    <x v="1"/>
    <x v="0"/>
    <x v="0"/>
    <x v="0"/>
    <x v="1"/>
    <x v="1"/>
    <x v="0"/>
    <x v="1"/>
    <x v="1"/>
    <x v="973"/>
    <x v="4"/>
    <x v="0"/>
    <s v="511025200105016354"/>
    <x v="0"/>
    <x v="0"/>
    <s v="22330042250106"/>
    <x v="0"/>
    <x v="0"/>
  </r>
  <r>
    <s v="2022284117"/>
    <x v="57"/>
    <x v="57"/>
    <s v="金莉渊"/>
    <x v="79"/>
    <x v="0"/>
    <x v="0"/>
    <x v="3"/>
    <x v="0"/>
    <x v="1"/>
    <x v="12"/>
    <x v="12"/>
    <x v="1"/>
    <x v="0"/>
    <x v="0"/>
    <x v="0"/>
    <x v="1"/>
    <x v="1"/>
    <x v="0"/>
    <x v="1"/>
    <x v="1"/>
    <x v="535"/>
    <x v="4"/>
    <x v="0"/>
    <s v="330324200109181037"/>
    <x v="0"/>
    <x v="0"/>
    <s v="22330061250140"/>
    <x v="0"/>
    <x v="0"/>
  </r>
  <r>
    <s v="2022284118"/>
    <x v="57"/>
    <x v="57"/>
    <s v="翁学森"/>
    <x v="79"/>
    <x v="0"/>
    <x v="0"/>
    <x v="3"/>
    <x v="0"/>
    <x v="1"/>
    <x v="12"/>
    <x v="12"/>
    <x v="1"/>
    <x v="0"/>
    <x v="0"/>
    <x v="0"/>
    <x v="1"/>
    <x v="1"/>
    <x v="0"/>
    <x v="1"/>
    <x v="1"/>
    <x v="1336"/>
    <x v="4"/>
    <x v="0"/>
    <s v="330382200106037818"/>
    <x v="0"/>
    <x v="1"/>
    <s v="22330048250275"/>
    <x v="0"/>
    <x v="0"/>
  </r>
  <r>
    <s v="2022284119"/>
    <x v="57"/>
    <x v="57"/>
    <s v="李乐斌"/>
    <x v="79"/>
    <x v="0"/>
    <x v="0"/>
    <x v="3"/>
    <x v="0"/>
    <x v="1"/>
    <x v="12"/>
    <x v="12"/>
    <x v="1"/>
    <x v="0"/>
    <x v="0"/>
    <x v="0"/>
    <x v="1"/>
    <x v="1"/>
    <x v="0"/>
    <x v="1"/>
    <x v="1"/>
    <x v="57"/>
    <x v="4"/>
    <x v="0"/>
    <s v="339005200106285351"/>
    <x v="0"/>
    <x v="0"/>
    <s v="22330050250077"/>
    <x v="0"/>
    <x v="0"/>
  </r>
  <r>
    <s v="2022284120"/>
    <x v="57"/>
    <x v="57"/>
    <s v="徐晨曦"/>
    <x v="79"/>
    <x v="0"/>
    <x v="0"/>
    <x v="3"/>
    <x v="0"/>
    <x v="1"/>
    <x v="12"/>
    <x v="12"/>
    <x v="1"/>
    <x v="0"/>
    <x v="0"/>
    <x v="0"/>
    <x v="1"/>
    <x v="1"/>
    <x v="0"/>
    <x v="1"/>
    <x v="1"/>
    <x v="131"/>
    <x v="4"/>
    <x v="0"/>
    <s v="33030320001115301X"/>
    <x v="0"/>
    <x v="0"/>
    <s v="22330060250579"/>
    <x v="0"/>
    <x v="0"/>
  </r>
  <r>
    <s v="2022284121"/>
    <x v="57"/>
    <x v="57"/>
    <s v="柯楠楷"/>
    <x v="79"/>
    <x v="0"/>
    <x v="0"/>
    <x v="3"/>
    <x v="0"/>
    <x v="1"/>
    <x v="12"/>
    <x v="12"/>
    <x v="1"/>
    <x v="0"/>
    <x v="0"/>
    <x v="0"/>
    <x v="1"/>
    <x v="1"/>
    <x v="0"/>
    <x v="1"/>
    <x v="1"/>
    <x v="147"/>
    <x v="4"/>
    <x v="0"/>
    <s v="330382200012311716"/>
    <x v="0"/>
    <x v="1"/>
    <s v="22330043250198"/>
    <x v="0"/>
    <x v="0"/>
  </r>
  <r>
    <s v="2022284122"/>
    <x v="57"/>
    <x v="57"/>
    <s v="钱杰"/>
    <x v="79"/>
    <x v="0"/>
    <x v="0"/>
    <x v="3"/>
    <x v="0"/>
    <x v="1"/>
    <x v="12"/>
    <x v="12"/>
    <x v="1"/>
    <x v="0"/>
    <x v="0"/>
    <x v="0"/>
    <x v="1"/>
    <x v="1"/>
    <x v="0"/>
    <x v="1"/>
    <x v="1"/>
    <x v="975"/>
    <x v="4"/>
    <x v="0"/>
    <s v="330781200010122319"/>
    <x v="0"/>
    <x v="0"/>
    <s v="22330128250089"/>
    <x v="0"/>
    <x v="0"/>
  </r>
  <r>
    <s v="2022284123"/>
    <x v="57"/>
    <x v="57"/>
    <s v="王越康"/>
    <x v="79"/>
    <x v="0"/>
    <x v="0"/>
    <x v="3"/>
    <x v="0"/>
    <x v="1"/>
    <x v="12"/>
    <x v="12"/>
    <x v="1"/>
    <x v="0"/>
    <x v="0"/>
    <x v="0"/>
    <x v="1"/>
    <x v="1"/>
    <x v="0"/>
    <x v="1"/>
    <x v="1"/>
    <x v="1337"/>
    <x v="4"/>
    <x v="0"/>
    <s v="34040520001226001X"/>
    <x v="0"/>
    <x v="0"/>
    <s v="22330045250442"/>
    <x v="0"/>
    <x v="0"/>
  </r>
  <r>
    <s v="2022284124"/>
    <x v="57"/>
    <x v="57"/>
    <s v="王非凡"/>
    <x v="79"/>
    <x v="0"/>
    <x v="0"/>
    <x v="3"/>
    <x v="0"/>
    <x v="1"/>
    <x v="12"/>
    <x v="12"/>
    <x v="1"/>
    <x v="0"/>
    <x v="0"/>
    <x v="0"/>
    <x v="1"/>
    <x v="1"/>
    <x v="0"/>
    <x v="1"/>
    <x v="1"/>
    <x v="1338"/>
    <x v="4"/>
    <x v="0"/>
    <s v="330183199811273314"/>
    <x v="0"/>
    <x v="0"/>
    <s v="22339048250053"/>
    <x v="0"/>
    <x v="0"/>
  </r>
  <r>
    <s v="2022284125"/>
    <x v="57"/>
    <x v="57"/>
    <s v="王鹏宏"/>
    <x v="79"/>
    <x v="0"/>
    <x v="0"/>
    <x v="3"/>
    <x v="0"/>
    <x v="1"/>
    <x v="12"/>
    <x v="12"/>
    <x v="1"/>
    <x v="0"/>
    <x v="0"/>
    <x v="0"/>
    <x v="1"/>
    <x v="1"/>
    <x v="0"/>
    <x v="1"/>
    <x v="1"/>
    <x v="1339"/>
    <x v="4"/>
    <x v="0"/>
    <s v="33028319990523141X"/>
    <x v="0"/>
    <x v="0"/>
    <s v="22339058250024"/>
    <x v="0"/>
    <x v="0"/>
  </r>
  <r>
    <s v="2022284126"/>
    <x v="57"/>
    <x v="57"/>
    <s v="肖雨龙"/>
    <x v="79"/>
    <x v="0"/>
    <x v="0"/>
    <x v="3"/>
    <x v="0"/>
    <x v="1"/>
    <x v="12"/>
    <x v="12"/>
    <x v="1"/>
    <x v="0"/>
    <x v="0"/>
    <x v="0"/>
    <x v="1"/>
    <x v="1"/>
    <x v="0"/>
    <x v="1"/>
    <x v="1"/>
    <x v="1340"/>
    <x v="4"/>
    <x v="0"/>
    <s v="33041119990709565X"/>
    <x v="0"/>
    <x v="0"/>
    <s v="22339075250015"/>
    <x v="0"/>
    <x v="0"/>
  </r>
  <r>
    <s v="2022284128"/>
    <x v="57"/>
    <x v="57"/>
    <s v="丁伟杰"/>
    <x v="79"/>
    <x v="0"/>
    <x v="0"/>
    <x v="3"/>
    <x v="0"/>
    <x v="1"/>
    <x v="12"/>
    <x v="12"/>
    <x v="1"/>
    <x v="0"/>
    <x v="0"/>
    <x v="0"/>
    <x v="1"/>
    <x v="1"/>
    <x v="0"/>
    <x v="1"/>
    <x v="1"/>
    <x v="1341"/>
    <x v="4"/>
    <x v="0"/>
    <s v="330501199908287998"/>
    <x v="0"/>
    <x v="0"/>
    <s v="22339128250004"/>
    <x v="0"/>
    <x v="0"/>
  </r>
  <r>
    <s v="2022284129"/>
    <x v="57"/>
    <x v="57"/>
    <s v="孙迅"/>
    <x v="79"/>
    <x v="0"/>
    <x v="0"/>
    <x v="3"/>
    <x v="0"/>
    <x v="1"/>
    <x v="12"/>
    <x v="12"/>
    <x v="1"/>
    <x v="0"/>
    <x v="0"/>
    <x v="0"/>
    <x v="1"/>
    <x v="1"/>
    <x v="0"/>
    <x v="1"/>
    <x v="1"/>
    <x v="1342"/>
    <x v="4"/>
    <x v="0"/>
    <s v="330522199809031032"/>
    <x v="0"/>
    <x v="0"/>
    <s v="22339048250054"/>
    <x v="0"/>
    <x v="0"/>
  </r>
  <r>
    <s v="2022284130"/>
    <x v="57"/>
    <x v="57"/>
    <s v="杨泽奇"/>
    <x v="79"/>
    <x v="0"/>
    <x v="0"/>
    <x v="3"/>
    <x v="0"/>
    <x v="1"/>
    <x v="12"/>
    <x v="12"/>
    <x v="1"/>
    <x v="0"/>
    <x v="0"/>
    <x v="0"/>
    <x v="1"/>
    <x v="1"/>
    <x v="0"/>
    <x v="1"/>
    <x v="1"/>
    <x v="1343"/>
    <x v="4"/>
    <x v="0"/>
    <s v="330681199908252354"/>
    <x v="0"/>
    <x v="0"/>
    <s v="22339067250047"/>
    <x v="0"/>
    <x v="0"/>
  </r>
  <r>
    <s v="2022284131"/>
    <x v="57"/>
    <x v="57"/>
    <s v="马黄熠"/>
    <x v="79"/>
    <x v="0"/>
    <x v="0"/>
    <x v="3"/>
    <x v="0"/>
    <x v="1"/>
    <x v="12"/>
    <x v="12"/>
    <x v="1"/>
    <x v="0"/>
    <x v="0"/>
    <x v="0"/>
    <x v="1"/>
    <x v="1"/>
    <x v="0"/>
    <x v="1"/>
    <x v="1"/>
    <x v="1344"/>
    <x v="4"/>
    <x v="0"/>
    <s v="330683200003313210"/>
    <x v="0"/>
    <x v="0"/>
    <s v="22339067250018"/>
    <x v="0"/>
    <x v="0"/>
  </r>
  <r>
    <s v="2022284132"/>
    <x v="57"/>
    <x v="57"/>
    <s v="刘阳阳"/>
    <x v="79"/>
    <x v="0"/>
    <x v="0"/>
    <x v="3"/>
    <x v="0"/>
    <x v="1"/>
    <x v="12"/>
    <x v="12"/>
    <x v="1"/>
    <x v="0"/>
    <x v="0"/>
    <x v="0"/>
    <x v="1"/>
    <x v="1"/>
    <x v="0"/>
    <x v="1"/>
    <x v="1"/>
    <x v="1345"/>
    <x v="4"/>
    <x v="0"/>
    <s v="330881199609031915"/>
    <x v="0"/>
    <x v="0"/>
    <s v="22339901250077"/>
    <x v="0"/>
    <x v="0"/>
  </r>
  <r>
    <s v="2022284133"/>
    <x v="57"/>
    <x v="57"/>
    <s v="陈涛"/>
    <x v="79"/>
    <x v="0"/>
    <x v="0"/>
    <x v="3"/>
    <x v="0"/>
    <x v="1"/>
    <x v="12"/>
    <x v="12"/>
    <x v="1"/>
    <x v="0"/>
    <x v="0"/>
    <x v="0"/>
    <x v="1"/>
    <x v="1"/>
    <x v="0"/>
    <x v="1"/>
    <x v="1"/>
    <x v="1346"/>
    <x v="4"/>
    <x v="0"/>
    <s v="331002199906233136"/>
    <x v="0"/>
    <x v="0"/>
    <s v="22339048250058"/>
    <x v="0"/>
    <x v="0"/>
  </r>
  <r>
    <s v="2022284134"/>
    <x v="57"/>
    <x v="57"/>
    <s v="谢超强"/>
    <x v="79"/>
    <x v="0"/>
    <x v="0"/>
    <x v="3"/>
    <x v="0"/>
    <x v="1"/>
    <x v="12"/>
    <x v="12"/>
    <x v="1"/>
    <x v="0"/>
    <x v="0"/>
    <x v="0"/>
    <x v="1"/>
    <x v="1"/>
    <x v="0"/>
    <x v="1"/>
    <x v="1"/>
    <x v="1347"/>
    <x v="4"/>
    <x v="0"/>
    <s v="331023199902023117"/>
    <x v="0"/>
    <x v="0"/>
    <s v="22339128250019"/>
    <x v="0"/>
    <x v="0"/>
  </r>
  <r>
    <s v="2022284136"/>
    <x v="57"/>
    <x v="57"/>
    <s v="王杰"/>
    <x v="79"/>
    <x v="0"/>
    <x v="0"/>
    <x v="3"/>
    <x v="0"/>
    <x v="1"/>
    <x v="12"/>
    <x v="12"/>
    <x v="1"/>
    <x v="0"/>
    <x v="0"/>
    <x v="0"/>
    <x v="1"/>
    <x v="1"/>
    <x v="0"/>
    <x v="1"/>
    <x v="1"/>
    <x v="1348"/>
    <x v="4"/>
    <x v="0"/>
    <s v="332528199901211415"/>
    <x v="0"/>
    <x v="2"/>
    <s v="22339085250011"/>
    <x v="0"/>
    <x v="0"/>
  </r>
  <r>
    <s v="2022284137"/>
    <x v="57"/>
    <x v="57"/>
    <s v="王杰"/>
    <x v="79"/>
    <x v="0"/>
    <x v="0"/>
    <x v="3"/>
    <x v="0"/>
    <x v="1"/>
    <x v="12"/>
    <x v="12"/>
    <x v="1"/>
    <x v="0"/>
    <x v="0"/>
    <x v="0"/>
    <x v="1"/>
    <x v="1"/>
    <x v="0"/>
    <x v="1"/>
    <x v="1"/>
    <x v="1349"/>
    <x v="4"/>
    <x v="0"/>
    <s v="339005199907252618"/>
    <x v="0"/>
    <x v="2"/>
    <s v="22339078250023"/>
    <x v="0"/>
    <x v="0"/>
  </r>
  <r>
    <s v="2022284138"/>
    <x v="57"/>
    <x v="57"/>
    <s v="张道阳"/>
    <x v="79"/>
    <x v="0"/>
    <x v="0"/>
    <x v="3"/>
    <x v="0"/>
    <x v="1"/>
    <x v="12"/>
    <x v="12"/>
    <x v="1"/>
    <x v="0"/>
    <x v="0"/>
    <x v="0"/>
    <x v="1"/>
    <x v="1"/>
    <x v="0"/>
    <x v="1"/>
    <x v="1"/>
    <x v="1350"/>
    <x v="4"/>
    <x v="0"/>
    <s v="411527199509222016"/>
    <x v="0"/>
    <x v="3"/>
    <s v="22339901250011"/>
    <x v="0"/>
    <x v="0"/>
  </r>
  <r>
    <s v="2022284201"/>
    <x v="58"/>
    <x v="58"/>
    <s v="何辰君"/>
    <x v="79"/>
    <x v="0"/>
    <x v="1"/>
    <x v="3"/>
    <x v="0"/>
    <x v="1"/>
    <x v="12"/>
    <x v="12"/>
    <x v="1"/>
    <x v="0"/>
    <x v="0"/>
    <x v="0"/>
    <x v="1"/>
    <x v="1"/>
    <x v="0"/>
    <x v="1"/>
    <x v="1"/>
    <x v="1351"/>
    <x v="4"/>
    <x v="0"/>
    <s v="332502200101136965"/>
    <x v="0"/>
    <x v="2"/>
    <s v="22330048250470"/>
    <x v="0"/>
    <x v="0"/>
  </r>
  <r>
    <s v="2022284202"/>
    <x v="58"/>
    <x v="58"/>
    <s v="梁孟旗"/>
    <x v="79"/>
    <x v="0"/>
    <x v="1"/>
    <x v="3"/>
    <x v="0"/>
    <x v="1"/>
    <x v="12"/>
    <x v="12"/>
    <x v="1"/>
    <x v="0"/>
    <x v="0"/>
    <x v="0"/>
    <x v="1"/>
    <x v="1"/>
    <x v="0"/>
    <x v="1"/>
    <x v="1"/>
    <x v="1352"/>
    <x v="4"/>
    <x v="0"/>
    <s v="412726200109161649"/>
    <x v="0"/>
    <x v="1"/>
    <s v="22330050250091"/>
    <x v="0"/>
    <x v="0"/>
  </r>
  <r>
    <s v="2022284203"/>
    <x v="58"/>
    <x v="58"/>
    <s v="金素素"/>
    <x v="79"/>
    <x v="0"/>
    <x v="1"/>
    <x v="3"/>
    <x v="0"/>
    <x v="1"/>
    <x v="12"/>
    <x v="12"/>
    <x v="1"/>
    <x v="0"/>
    <x v="0"/>
    <x v="0"/>
    <x v="1"/>
    <x v="1"/>
    <x v="0"/>
    <x v="1"/>
    <x v="1"/>
    <x v="697"/>
    <x v="4"/>
    <x v="0"/>
    <s v="330326200101052225"/>
    <x v="0"/>
    <x v="0"/>
    <s v="22330044250126"/>
    <x v="0"/>
    <x v="0"/>
  </r>
  <r>
    <s v="2022284204"/>
    <x v="58"/>
    <x v="58"/>
    <s v="陈瑶"/>
    <x v="79"/>
    <x v="0"/>
    <x v="1"/>
    <x v="3"/>
    <x v="0"/>
    <x v="1"/>
    <x v="12"/>
    <x v="12"/>
    <x v="1"/>
    <x v="0"/>
    <x v="0"/>
    <x v="0"/>
    <x v="1"/>
    <x v="1"/>
    <x v="0"/>
    <x v="1"/>
    <x v="1"/>
    <x v="975"/>
    <x v="4"/>
    <x v="0"/>
    <s v="330122200010123423"/>
    <x v="0"/>
    <x v="0"/>
    <s v="22330053250470"/>
    <x v="0"/>
    <x v="0"/>
  </r>
  <r>
    <s v="2022284205"/>
    <x v="58"/>
    <x v="58"/>
    <s v="赵瑞琳"/>
    <x v="79"/>
    <x v="0"/>
    <x v="1"/>
    <x v="3"/>
    <x v="0"/>
    <x v="1"/>
    <x v="12"/>
    <x v="12"/>
    <x v="1"/>
    <x v="0"/>
    <x v="0"/>
    <x v="0"/>
    <x v="1"/>
    <x v="1"/>
    <x v="0"/>
    <x v="1"/>
    <x v="1"/>
    <x v="568"/>
    <x v="4"/>
    <x v="0"/>
    <s v="341227200001072046"/>
    <x v="0"/>
    <x v="0"/>
    <s v="22330063250790"/>
    <x v="0"/>
    <x v="0"/>
  </r>
  <r>
    <s v="2022284206"/>
    <x v="58"/>
    <x v="58"/>
    <s v="鲍影影"/>
    <x v="79"/>
    <x v="0"/>
    <x v="1"/>
    <x v="3"/>
    <x v="0"/>
    <x v="1"/>
    <x v="12"/>
    <x v="12"/>
    <x v="1"/>
    <x v="0"/>
    <x v="0"/>
    <x v="0"/>
    <x v="1"/>
    <x v="1"/>
    <x v="0"/>
    <x v="1"/>
    <x v="1"/>
    <x v="1353"/>
    <x v="4"/>
    <x v="0"/>
    <s v="330326200006182347"/>
    <x v="0"/>
    <x v="0"/>
    <s v="22330051250357"/>
    <x v="0"/>
    <x v="0"/>
  </r>
  <r>
    <s v="2022284207"/>
    <x v="58"/>
    <x v="58"/>
    <s v="王涛"/>
    <x v="79"/>
    <x v="0"/>
    <x v="0"/>
    <x v="3"/>
    <x v="0"/>
    <x v="1"/>
    <x v="12"/>
    <x v="12"/>
    <x v="1"/>
    <x v="0"/>
    <x v="0"/>
    <x v="0"/>
    <x v="1"/>
    <x v="1"/>
    <x v="0"/>
    <x v="1"/>
    <x v="1"/>
    <x v="38"/>
    <x v="4"/>
    <x v="0"/>
    <s v="330501200010088533"/>
    <x v="0"/>
    <x v="0"/>
    <s v="22330072250156"/>
    <x v="0"/>
    <x v="0"/>
  </r>
  <r>
    <s v="2022284208"/>
    <x v="58"/>
    <x v="58"/>
    <s v="王小龙"/>
    <x v="79"/>
    <x v="0"/>
    <x v="0"/>
    <x v="3"/>
    <x v="0"/>
    <x v="1"/>
    <x v="12"/>
    <x v="12"/>
    <x v="1"/>
    <x v="0"/>
    <x v="0"/>
    <x v="0"/>
    <x v="1"/>
    <x v="1"/>
    <x v="0"/>
    <x v="1"/>
    <x v="1"/>
    <x v="710"/>
    <x v="4"/>
    <x v="0"/>
    <s v="445222200104033352"/>
    <x v="0"/>
    <x v="0"/>
    <s v="22330043250569"/>
    <x v="0"/>
    <x v="0"/>
  </r>
  <r>
    <s v="2022284209"/>
    <x v="58"/>
    <x v="58"/>
    <s v="徐顺磊"/>
    <x v="79"/>
    <x v="0"/>
    <x v="0"/>
    <x v="3"/>
    <x v="0"/>
    <x v="1"/>
    <x v="12"/>
    <x v="12"/>
    <x v="1"/>
    <x v="0"/>
    <x v="0"/>
    <x v="0"/>
    <x v="1"/>
    <x v="1"/>
    <x v="0"/>
    <x v="1"/>
    <x v="1"/>
    <x v="700"/>
    <x v="4"/>
    <x v="0"/>
    <s v="330327200009247237"/>
    <x v="0"/>
    <x v="0"/>
    <s v="22330063250712"/>
    <x v="0"/>
    <x v="0"/>
  </r>
  <r>
    <s v="2022284210"/>
    <x v="58"/>
    <x v="58"/>
    <s v="钟泓达"/>
    <x v="79"/>
    <x v="0"/>
    <x v="0"/>
    <x v="3"/>
    <x v="0"/>
    <x v="1"/>
    <x v="12"/>
    <x v="12"/>
    <x v="1"/>
    <x v="0"/>
    <x v="0"/>
    <x v="0"/>
    <x v="1"/>
    <x v="1"/>
    <x v="0"/>
    <x v="1"/>
    <x v="1"/>
    <x v="12"/>
    <x v="4"/>
    <x v="0"/>
    <s v="330483200009194012"/>
    <x v="0"/>
    <x v="1"/>
    <s v="22330043250586"/>
    <x v="0"/>
    <x v="0"/>
  </r>
  <r>
    <s v="2022284211"/>
    <x v="58"/>
    <x v="58"/>
    <s v="胡晨凯"/>
    <x v="79"/>
    <x v="0"/>
    <x v="0"/>
    <x v="3"/>
    <x v="0"/>
    <x v="1"/>
    <x v="12"/>
    <x v="12"/>
    <x v="1"/>
    <x v="0"/>
    <x v="0"/>
    <x v="0"/>
    <x v="1"/>
    <x v="1"/>
    <x v="0"/>
    <x v="1"/>
    <x v="1"/>
    <x v="671"/>
    <x v="4"/>
    <x v="0"/>
    <s v="332526200104247119"/>
    <x v="0"/>
    <x v="0"/>
    <s v="22330133250275"/>
    <x v="0"/>
    <x v="0"/>
  </r>
  <r>
    <s v="2022284212"/>
    <x v="58"/>
    <x v="58"/>
    <s v="徐璐"/>
    <x v="79"/>
    <x v="0"/>
    <x v="0"/>
    <x v="3"/>
    <x v="0"/>
    <x v="1"/>
    <x v="12"/>
    <x v="12"/>
    <x v="1"/>
    <x v="0"/>
    <x v="0"/>
    <x v="0"/>
    <x v="1"/>
    <x v="1"/>
    <x v="0"/>
    <x v="1"/>
    <x v="1"/>
    <x v="1354"/>
    <x v="4"/>
    <x v="0"/>
    <s v="33018320010114381X"/>
    <x v="0"/>
    <x v="0"/>
    <s v="22330033250011"/>
    <x v="0"/>
    <x v="0"/>
  </r>
  <r>
    <s v="2022284213"/>
    <x v="58"/>
    <x v="58"/>
    <s v="曹业炜"/>
    <x v="79"/>
    <x v="0"/>
    <x v="0"/>
    <x v="3"/>
    <x v="0"/>
    <x v="1"/>
    <x v="12"/>
    <x v="12"/>
    <x v="1"/>
    <x v="0"/>
    <x v="0"/>
    <x v="0"/>
    <x v="1"/>
    <x v="1"/>
    <x v="0"/>
    <x v="1"/>
    <x v="1"/>
    <x v="1355"/>
    <x v="4"/>
    <x v="0"/>
    <s v="330682200008143410"/>
    <x v="0"/>
    <x v="1"/>
    <s v="22330050250073"/>
    <x v="0"/>
    <x v="0"/>
  </r>
  <r>
    <s v="2022284214"/>
    <x v="58"/>
    <x v="58"/>
    <s v="许锋"/>
    <x v="79"/>
    <x v="0"/>
    <x v="0"/>
    <x v="3"/>
    <x v="0"/>
    <x v="1"/>
    <x v="12"/>
    <x v="12"/>
    <x v="1"/>
    <x v="0"/>
    <x v="0"/>
    <x v="0"/>
    <x v="1"/>
    <x v="1"/>
    <x v="0"/>
    <x v="1"/>
    <x v="1"/>
    <x v="1356"/>
    <x v="4"/>
    <x v="0"/>
    <s v="330481200009083010"/>
    <x v="0"/>
    <x v="0"/>
    <s v="22330045250499"/>
    <x v="0"/>
    <x v="0"/>
  </r>
  <r>
    <s v="2022284215"/>
    <x v="58"/>
    <x v="58"/>
    <s v="徐逸轩"/>
    <x v="79"/>
    <x v="0"/>
    <x v="0"/>
    <x v="3"/>
    <x v="0"/>
    <x v="1"/>
    <x v="12"/>
    <x v="12"/>
    <x v="1"/>
    <x v="0"/>
    <x v="0"/>
    <x v="0"/>
    <x v="1"/>
    <x v="1"/>
    <x v="0"/>
    <x v="1"/>
    <x v="1"/>
    <x v="1357"/>
    <x v="4"/>
    <x v="0"/>
    <s v="331023200103063417"/>
    <x v="0"/>
    <x v="1"/>
    <s v="22330045250528"/>
    <x v="0"/>
    <x v="0"/>
  </r>
  <r>
    <s v="2022284216"/>
    <x v="58"/>
    <x v="58"/>
    <s v="唐玉龙"/>
    <x v="79"/>
    <x v="0"/>
    <x v="0"/>
    <x v="3"/>
    <x v="0"/>
    <x v="1"/>
    <x v="12"/>
    <x v="12"/>
    <x v="1"/>
    <x v="0"/>
    <x v="0"/>
    <x v="0"/>
    <x v="1"/>
    <x v="1"/>
    <x v="0"/>
    <x v="1"/>
    <x v="1"/>
    <x v="1358"/>
    <x v="4"/>
    <x v="0"/>
    <s v="622301200003091339"/>
    <x v="0"/>
    <x v="0"/>
    <s v="22330061250193"/>
    <x v="0"/>
    <x v="0"/>
  </r>
  <r>
    <s v="2022284217"/>
    <x v="58"/>
    <x v="58"/>
    <s v="董克桧"/>
    <x v="79"/>
    <x v="0"/>
    <x v="0"/>
    <x v="3"/>
    <x v="0"/>
    <x v="1"/>
    <x v="12"/>
    <x v="12"/>
    <x v="1"/>
    <x v="0"/>
    <x v="0"/>
    <x v="0"/>
    <x v="1"/>
    <x v="1"/>
    <x v="0"/>
    <x v="1"/>
    <x v="1"/>
    <x v="1359"/>
    <x v="4"/>
    <x v="0"/>
    <s v="330327200102225155"/>
    <x v="0"/>
    <x v="0"/>
    <s v="22330053250071"/>
    <x v="0"/>
    <x v="0"/>
  </r>
  <r>
    <s v="2022284218"/>
    <x v="58"/>
    <x v="58"/>
    <s v="吴佳成"/>
    <x v="79"/>
    <x v="0"/>
    <x v="0"/>
    <x v="3"/>
    <x v="0"/>
    <x v="1"/>
    <x v="12"/>
    <x v="12"/>
    <x v="1"/>
    <x v="0"/>
    <x v="0"/>
    <x v="0"/>
    <x v="1"/>
    <x v="1"/>
    <x v="0"/>
    <x v="1"/>
    <x v="1"/>
    <x v="1360"/>
    <x v="4"/>
    <x v="0"/>
    <s v="330421200102113214"/>
    <x v="0"/>
    <x v="0"/>
    <s v="22330046250346"/>
    <x v="0"/>
    <x v="0"/>
  </r>
  <r>
    <s v="2022284219"/>
    <x v="58"/>
    <x v="58"/>
    <s v="刘龙晨"/>
    <x v="79"/>
    <x v="0"/>
    <x v="0"/>
    <x v="3"/>
    <x v="0"/>
    <x v="1"/>
    <x v="12"/>
    <x v="12"/>
    <x v="1"/>
    <x v="0"/>
    <x v="0"/>
    <x v="0"/>
    <x v="1"/>
    <x v="1"/>
    <x v="0"/>
    <x v="1"/>
    <x v="1"/>
    <x v="354"/>
    <x v="4"/>
    <x v="0"/>
    <s v="35018220000916165X"/>
    <x v="0"/>
    <x v="0"/>
    <s v="22330045250245"/>
    <x v="0"/>
    <x v="0"/>
  </r>
  <r>
    <s v="2022284220"/>
    <x v="58"/>
    <x v="58"/>
    <s v="吴琪旭"/>
    <x v="79"/>
    <x v="0"/>
    <x v="0"/>
    <x v="3"/>
    <x v="0"/>
    <x v="1"/>
    <x v="12"/>
    <x v="12"/>
    <x v="1"/>
    <x v="0"/>
    <x v="0"/>
    <x v="0"/>
    <x v="1"/>
    <x v="1"/>
    <x v="0"/>
    <x v="1"/>
    <x v="1"/>
    <x v="1361"/>
    <x v="4"/>
    <x v="0"/>
    <s v="330324200010292810"/>
    <x v="0"/>
    <x v="0"/>
    <s v="22330058250122"/>
    <x v="0"/>
    <x v="0"/>
  </r>
  <r>
    <s v="2022284221"/>
    <x v="58"/>
    <x v="58"/>
    <s v="沈洋"/>
    <x v="79"/>
    <x v="0"/>
    <x v="0"/>
    <x v="3"/>
    <x v="0"/>
    <x v="1"/>
    <x v="12"/>
    <x v="12"/>
    <x v="1"/>
    <x v="0"/>
    <x v="0"/>
    <x v="0"/>
    <x v="1"/>
    <x v="1"/>
    <x v="0"/>
    <x v="1"/>
    <x v="1"/>
    <x v="676"/>
    <x v="4"/>
    <x v="0"/>
    <s v="330483200101314451"/>
    <x v="0"/>
    <x v="1"/>
    <s v="22330046250072"/>
    <x v="0"/>
    <x v="0"/>
  </r>
  <r>
    <s v="2022284222"/>
    <x v="58"/>
    <x v="58"/>
    <s v="王俊"/>
    <x v="79"/>
    <x v="0"/>
    <x v="0"/>
    <x v="3"/>
    <x v="0"/>
    <x v="1"/>
    <x v="12"/>
    <x v="12"/>
    <x v="1"/>
    <x v="0"/>
    <x v="0"/>
    <x v="0"/>
    <x v="1"/>
    <x v="1"/>
    <x v="0"/>
    <x v="1"/>
    <x v="1"/>
    <x v="1190"/>
    <x v="4"/>
    <x v="0"/>
    <s v="332502200108025176"/>
    <x v="0"/>
    <x v="0"/>
    <s v="22330061250744"/>
    <x v="0"/>
    <x v="0"/>
  </r>
  <r>
    <s v="2022284223"/>
    <x v="58"/>
    <x v="58"/>
    <s v="姜松"/>
    <x v="79"/>
    <x v="0"/>
    <x v="0"/>
    <x v="3"/>
    <x v="0"/>
    <x v="1"/>
    <x v="12"/>
    <x v="12"/>
    <x v="1"/>
    <x v="0"/>
    <x v="0"/>
    <x v="0"/>
    <x v="1"/>
    <x v="1"/>
    <x v="0"/>
    <x v="1"/>
    <x v="1"/>
    <x v="141"/>
    <x v="4"/>
    <x v="0"/>
    <s v="342923200012106612"/>
    <x v="0"/>
    <x v="0"/>
    <s v="22330053250013"/>
    <x v="0"/>
    <x v="0"/>
  </r>
  <r>
    <s v="2022284224"/>
    <x v="58"/>
    <x v="58"/>
    <s v="何书磊"/>
    <x v="79"/>
    <x v="0"/>
    <x v="0"/>
    <x v="3"/>
    <x v="0"/>
    <x v="1"/>
    <x v="12"/>
    <x v="12"/>
    <x v="1"/>
    <x v="0"/>
    <x v="0"/>
    <x v="0"/>
    <x v="1"/>
    <x v="1"/>
    <x v="0"/>
    <x v="1"/>
    <x v="1"/>
    <x v="1362"/>
    <x v="4"/>
    <x v="0"/>
    <s v="330226199808020015"/>
    <x v="0"/>
    <x v="2"/>
    <s v="22339059250001"/>
    <x v="0"/>
    <x v="0"/>
  </r>
  <r>
    <s v="2022284225"/>
    <x v="58"/>
    <x v="58"/>
    <s v="陈恩泽"/>
    <x v="79"/>
    <x v="0"/>
    <x v="0"/>
    <x v="3"/>
    <x v="0"/>
    <x v="1"/>
    <x v="12"/>
    <x v="12"/>
    <x v="1"/>
    <x v="0"/>
    <x v="0"/>
    <x v="0"/>
    <x v="1"/>
    <x v="1"/>
    <x v="0"/>
    <x v="1"/>
    <x v="1"/>
    <x v="1363"/>
    <x v="4"/>
    <x v="0"/>
    <s v="330382199802066932"/>
    <x v="0"/>
    <x v="0"/>
    <s v="22339902250011"/>
    <x v="0"/>
    <x v="0"/>
  </r>
  <r>
    <s v="2022284226"/>
    <x v="58"/>
    <x v="58"/>
    <s v="周磊"/>
    <x v="79"/>
    <x v="0"/>
    <x v="0"/>
    <x v="3"/>
    <x v="0"/>
    <x v="1"/>
    <x v="12"/>
    <x v="12"/>
    <x v="1"/>
    <x v="0"/>
    <x v="0"/>
    <x v="0"/>
    <x v="1"/>
    <x v="1"/>
    <x v="0"/>
    <x v="1"/>
    <x v="1"/>
    <x v="1364"/>
    <x v="4"/>
    <x v="0"/>
    <s v="330421199811293814"/>
    <x v="0"/>
    <x v="2"/>
    <s v="22339128250021"/>
    <x v="0"/>
    <x v="0"/>
  </r>
  <r>
    <s v="2022284227"/>
    <x v="58"/>
    <x v="58"/>
    <s v="陆天祺"/>
    <x v="79"/>
    <x v="0"/>
    <x v="0"/>
    <x v="3"/>
    <x v="0"/>
    <x v="1"/>
    <x v="12"/>
    <x v="12"/>
    <x v="1"/>
    <x v="0"/>
    <x v="0"/>
    <x v="0"/>
    <x v="1"/>
    <x v="1"/>
    <x v="0"/>
    <x v="1"/>
    <x v="1"/>
    <x v="1365"/>
    <x v="4"/>
    <x v="0"/>
    <s v="330501199809057476"/>
    <x v="0"/>
    <x v="0"/>
    <s v="22339905250002"/>
    <x v="0"/>
    <x v="0"/>
  </r>
  <r>
    <s v="2022284228"/>
    <x v="58"/>
    <x v="58"/>
    <s v="吴锋"/>
    <x v="79"/>
    <x v="0"/>
    <x v="0"/>
    <x v="3"/>
    <x v="0"/>
    <x v="1"/>
    <x v="12"/>
    <x v="12"/>
    <x v="1"/>
    <x v="0"/>
    <x v="0"/>
    <x v="0"/>
    <x v="1"/>
    <x v="1"/>
    <x v="0"/>
    <x v="1"/>
    <x v="1"/>
    <x v="1366"/>
    <x v="4"/>
    <x v="0"/>
    <s v="330501199909113316"/>
    <x v="0"/>
    <x v="3"/>
    <s v="22339905250007"/>
    <x v="0"/>
    <x v="0"/>
  </r>
  <r>
    <s v="2022284229"/>
    <x v="58"/>
    <x v="58"/>
    <s v="朱洋凯"/>
    <x v="79"/>
    <x v="0"/>
    <x v="0"/>
    <x v="3"/>
    <x v="0"/>
    <x v="1"/>
    <x v="12"/>
    <x v="12"/>
    <x v="1"/>
    <x v="0"/>
    <x v="0"/>
    <x v="0"/>
    <x v="1"/>
    <x v="1"/>
    <x v="0"/>
    <x v="1"/>
    <x v="1"/>
    <x v="1367"/>
    <x v="4"/>
    <x v="0"/>
    <s v="330681199710079293"/>
    <x v="0"/>
    <x v="0"/>
    <s v="22339902250060"/>
    <x v="0"/>
    <x v="0"/>
  </r>
  <r>
    <s v="2022284230"/>
    <x v="58"/>
    <x v="58"/>
    <s v="阮波"/>
    <x v="79"/>
    <x v="0"/>
    <x v="0"/>
    <x v="3"/>
    <x v="0"/>
    <x v="1"/>
    <x v="12"/>
    <x v="12"/>
    <x v="1"/>
    <x v="0"/>
    <x v="0"/>
    <x v="0"/>
    <x v="1"/>
    <x v="1"/>
    <x v="0"/>
    <x v="1"/>
    <x v="1"/>
    <x v="1368"/>
    <x v="4"/>
    <x v="0"/>
    <s v="330682199806085037"/>
    <x v="0"/>
    <x v="0"/>
    <s v="22339906250043"/>
    <x v="0"/>
    <x v="0"/>
  </r>
  <r>
    <s v="2022284231"/>
    <x v="58"/>
    <x v="58"/>
    <s v="羊勇"/>
    <x v="79"/>
    <x v="0"/>
    <x v="0"/>
    <x v="3"/>
    <x v="0"/>
    <x v="1"/>
    <x v="12"/>
    <x v="12"/>
    <x v="1"/>
    <x v="0"/>
    <x v="0"/>
    <x v="0"/>
    <x v="1"/>
    <x v="1"/>
    <x v="0"/>
    <x v="1"/>
    <x v="1"/>
    <x v="1369"/>
    <x v="4"/>
    <x v="0"/>
    <s v="33072719980904221X"/>
    <x v="0"/>
    <x v="2"/>
    <s v="22339066250008"/>
    <x v="0"/>
    <x v="0"/>
  </r>
  <r>
    <s v="2022284232"/>
    <x v="58"/>
    <x v="58"/>
    <s v="祝磊"/>
    <x v="79"/>
    <x v="0"/>
    <x v="0"/>
    <x v="3"/>
    <x v="0"/>
    <x v="1"/>
    <x v="12"/>
    <x v="12"/>
    <x v="1"/>
    <x v="0"/>
    <x v="0"/>
    <x v="0"/>
    <x v="1"/>
    <x v="1"/>
    <x v="0"/>
    <x v="1"/>
    <x v="1"/>
    <x v="1370"/>
    <x v="4"/>
    <x v="0"/>
    <s v="330881199810260031"/>
    <x v="0"/>
    <x v="0"/>
    <s v="22339908250018"/>
    <x v="0"/>
    <x v="0"/>
  </r>
  <r>
    <s v="2022284233"/>
    <x v="58"/>
    <x v="58"/>
    <s v="徐万里"/>
    <x v="79"/>
    <x v="0"/>
    <x v="0"/>
    <x v="3"/>
    <x v="0"/>
    <x v="1"/>
    <x v="12"/>
    <x v="12"/>
    <x v="1"/>
    <x v="0"/>
    <x v="0"/>
    <x v="0"/>
    <x v="1"/>
    <x v="1"/>
    <x v="0"/>
    <x v="1"/>
    <x v="1"/>
    <x v="1371"/>
    <x v="4"/>
    <x v="0"/>
    <s v="33100319940518239X"/>
    <x v="0"/>
    <x v="3"/>
    <s v="22339910250002"/>
    <x v="0"/>
    <x v="0"/>
  </r>
  <r>
    <s v="2022284234"/>
    <x v="58"/>
    <x v="58"/>
    <s v="王超"/>
    <x v="79"/>
    <x v="0"/>
    <x v="0"/>
    <x v="3"/>
    <x v="0"/>
    <x v="1"/>
    <x v="12"/>
    <x v="12"/>
    <x v="1"/>
    <x v="0"/>
    <x v="0"/>
    <x v="0"/>
    <x v="1"/>
    <x v="1"/>
    <x v="0"/>
    <x v="1"/>
    <x v="1"/>
    <x v="1372"/>
    <x v="4"/>
    <x v="0"/>
    <s v="331081199711067815"/>
    <x v="0"/>
    <x v="0"/>
    <s v="22339128250014"/>
    <x v="0"/>
    <x v="0"/>
  </r>
  <r>
    <s v="2022284235"/>
    <x v="58"/>
    <x v="58"/>
    <s v="邹程楠"/>
    <x v="79"/>
    <x v="0"/>
    <x v="0"/>
    <x v="3"/>
    <x v="0"/>
    <x v="1"/>
    <x v="12"/>
    <x v="12"/>
    <x v="1"/>
    <x v="0"/>
    <x v="0"/>
    <x v="0"/>
    <x v="1"/>
    <x v="1"/>
    <x v="0"/>
    <x v="1"/>
    <x v="1"/>
    <x v="1373"/>
    <x v="4"/>
    <x v="0"/>
    <s v="332522199901289679"/>
    <x v="0"/>
    <x v="3"/>
    <s v="22339059250029"/>
    <x v="0"/>
    <x v="0"/>
  </r>
  <r>
    <s v="2022284236"/>
    <x v="58"/>
    <x v="58"/>
    <s v="朱飞霖"/>
    <x v="79"/>
    <x v="0"/>
    <x v="0"/>
    <x v="3"/>
    <x v="0"/>
    <x v="1"/>
    <x v="12"/>
    <x v="12"/>
    <x v="1"/>
    <x v="0"/>
    <x v="0"/>
    <x v="0"/>
    <x v="1"/>
    <x v="1"/>
    <x v="0"/>
    <x v="1"/>
    <x v="1"/>
    <x v="1374"/>
    <x v="4"/>
    <x v="0"/>
    <s v="33262419990426001X"/>
    <x v="0"/>
    <x v="0"/>
    <s v="22339069250018"/>
    <x v="0"/>
    <x v="0"/>
  </r>
  <r>
    <s v="2022284237"/>
    <x v="58"/>
    <x v="58"/>
    <s v="刘晓东"/>
    <x v="79"/>
    <x v="0"/>
    <x v="0"/>
    <x v="3"/>
    <x v="0"/>
    <x v="1"/>
    <x v="12"/>
    <x v="12"/>
    <x v="1"/>
    <x v="0"/>
    <x v="0"/>
    <x v="0"/>
    <x v="1"/>
    <x v="1"/>
    <x v="0"/>
    <x v="1"/>
    <x v="1"/>
    <x v="1375"/>
    <x v="4"/>
    <x v="0"/>
    <s v="340123200007205071"/>
    <x v="0"/>
    <x v="0"/>
    <s v="22339128250010"/>
    <x v="0"/>
    <x v="0"/>
  </r>
  <r>
    <s v="2022284238"/>
    <x v="58"/>
    <x v="58"/>
    <s v="吴艺龙"/>
    <x v="79"/>
    <x v="0"/>
    <x v="0"/>
    <x v="3"/>
    <x v="0"/>
    <x v="1"/>
    <x v="12"/>
    <x v="12"/>
    <x v="1"/>
    <x v="0"/>
    <x v="0"/>
    <x v="0"/>
    <x v="1"/>
    <x v="1"/>
    <x v="0"/>
    <x v="1"/>
    <x v="1"/>
    <x v="1376"/>
    <x v="4"/>
    <x v="0"/>
    <s v="431224199803245233"/>
    <x v="0"/>
    <x v="3"/>
    <s v="22339902250040"/>
    <x v="0"/>
    <x v="0"/>
  </r>
  <r>
    <s v="2022284301"/>
    <x v="59"/>
    <x v="59"/>
    <s v="陈薇"/>
    <x v="79"/>
    <x v="0"/>
    <x v="1"/>
    <x v="3"/>
    <x v="0"/>
    <x v="1"/>
    <x v="12"/>
    <x v="12"/>
    <x v="1"/>
    <x v="0"/>
    <x v="0"/>
    <x v="0"/>
    <x v="1"/>
    <x v="1"/>
    <x v="0"/>
    <x v="1"/>
    <x v="1"/>
    <x v="1377"/>
    <x v="4"/>
    <x v="0"/>
    <s v="341125199912204528"/>
    <x v="0"/>
    <x v="0"/>
    <s v="22330049250031"/>
    <x v="0"/>
    <x v="0"/>
  </r>
  <r>
    <s v="2022284302"/>
    <x v="59"/>
    <x v="59"/>
    <s v="王馨怡"/>
    <x v="79"/>
    <x v="0"/>
    <x v="1"/>
    <x v="3"/>
    <x v="0"/>
    <x v="1"/>
    <x v="12"/>
    <x v="12"/>
    <x v="1"/>
    <x v="0"/>
    <x v="0"/>
    <x v="0"/>
    <x v="1"/>
    <x v="1"/>
    <x v="0"/>
    <x v="1"/>
    <x v="1"/>
    <x v="1378"/>
    <x v="4"/>
    <x v="0"/>
    <s v="330282200107294263"/>
    <x v="0"/>
    <x v="0"/>
    <s v="22330050250052"/>
    <x v="0"/>
    <x v="0"/>
  </r>
  <r>
    <s v="2022284303"/>
    <x v="59"/>
    <x v="59"/>
    <s v="王丽莎"/>
    <x v="79"/>
    <x v="0"/>
    <x v="1"/>
    <x v="3"/>
    <x v="0"/>
    <x v="1"/>
    <x v="12"/>
    <x v="12"/>
    <x v="1"/>
    <x v="0"/>
    <x v="0"/>
    <x v="0"/>
    <x v="1"/>
    <x v="1"/>
    <x v="0"/>
    <x v="1"/>
    <x v="1"/>
    <x v="1379"/>
    <x v="4"/>
    <x v="0"/>
    <s v="331004200107211828"/>
    <x v="0"/>
    <x v="0"/>
    <s v="22330085250399"/>
    <x v="0"/>
    <x v="0"/>
  </r>
  <r>
    <s v="2022284304"/>
    <x v="59"/>
    <x v="59"/>
    <s v="周婉君"/>
    <x v="79"/>
    <x v="0"/>
    <x v="1"/>
    <x v="3"/>
    <x v="0"/>
    <x v="1"/>
    <x v="12"/>
    <x v="12"/>
    <x v="1"/>
    <x v="0"/>
    <x v="0"/>
    <x v="0"/>
    <x v="1"/>
    <x v="1"/>
    <x v="0"/>
    <x v="1"/>
    <x v="1"/>
    <x v="682"/>
    <x v="4"/>
    <x v="0"/>
    <s v="330724200009011825"/>
    <x v="0"/>
    <x v="0"/>
    <s v="22330061251224"/>
    <x v="0"/>
    <x v="0"/>
  </r>
  <r>
    <s v="2022284305"/>
    <x v="59"/>
    <x v="59"/>
    <s v="张明星"/>
    <x v="79"/>
    <x v="0"/>
    <x v="1"/>
    <x v="3"/>
    <x v="0"/>
    <x v="1"/>
    <x v="12"/>
    <x v="12"/>
    <x v="1"/>
    <x v="0"/>
    <x v="0"/>
    <x v="0"/>
    <x v="1"/>
    <x v="1"/>
    <x v="0"/>
    <x v="1"/>
    <x v="1"/>
    <x v="1380"/>
    <x v="4"/>
    <x v="0"/>
    <s v="34242520001018492X"/>
    <x v="0"/>
    <x v="0"/>
    <s v="22330067250295"/>
    <x v="0"/>
    <x v="0"/>
  </r>
  <r>
    <s v="2022284306"/>
    <x v="59"/>
    <x v="59"/>
    <s v="林轩伊"/>
    <x v="79"/>
    <x v="0"/>
    <x v="1"/>
    <x v="3"/>
    <x v="0"/>
    <x v="1"/>
    <x v="12"/>
    <x v="12"/>
    <x v="1"/>
    <x v="0"/>
    <x v="0"/>
    <x v="0"/>
    <x v="1"/>
    <x v="1"/>
    <x v="0"/>
    <x v="1"/>
    <x v="1"/>
    <x v="1381"/>
    <x v="4"/>
    <x v="0"/>
    <s v="331081200009214948"/>
    <x v="0"/>
    <x v="2"/>
    <s v="22330069250198"/>
    <x v="0"/>
    <x v="0"/>
  </r>
  <r>
    <s v="2022284307"/>
    <x v="59"/>
    <x v="59"/>
    <s v="陶康威"/>
    <x v="79"/>
    <x v="0"/>
    <x v="0"/>
    <x v="3"/>
    <x v="0"/>
    <x v="1"/>
    <x v="12"/>
    <x v="12"/>
    <x v="1"/>
    <x v="0"/>
    <x v="0"/>
    <x v="0"/>
    <x v="1"/>
    <x v="1"/>
    <x v="0"/>
    <x v="1"/>
    <x v="1"/>
    <x v="1382"/>
    <x v="4"/>
    <x v="0"/>
    <s v="331082200101011656"/>
    <x v="0"/>
    <x v="1"/>
    <s v="22330126250085"/>
    <x v="0"/>
    <x v="0"/>
  </r>
  <r>
    <s v="2022284308"/>
    <x v="59"/>
    <x v="59"/>
    <s v="翁哲宇"/>
    <x v="79"/>
    <x v="0"/>
    <x v="0"/>
    <x v="3"/>
    <x v="0"/>
    <x v="1"/>
    <x v="12"/>
    <x v="12"/>
    <x v="1"/>
    <x v="0"/>
    <x v="0"/>
    <x v="0"/>
    <x v="1"/>
    <x v="1"/>
    <x v="0"/>
    <x v="1"/>
    <x v="1"/>
    <x v="995"/>
    <x v="4"/>
    <x v="0"/>
    <s v="330281200110156818"/>
    <x v="0"/>
    <x v="0"/>
    <s v="22330053250459"/>
    <x v="0"/>
    <x v="0"/>
  </r>
  <r>
    <s v="2022284309"/>
    <x v="59"/>
    <x v="59"/>
    <s v="邢洋宵"/>
    <x v="79"/>
    <x v="0"/>
    <x v="0"/>
    <x v="3"/>
    <x v="0"/>
    <x v="1"/>
    <x v="12"/>
    <x v="12"/>
    <x v="1"/>
    <x v="0"/>
    <x v="0"/>
    <x v="0"/>
    <x v="1"/>
    <x v="1"/>
    <x v="0"/>
    <x v="1"/>
    <x v="1"/>
    <x v="221"/>
    <x v="4"/>
    <x v="0"/>
    <s v="330328200202262718"/>
    <x v="0"/>
    <x v="1"/>
    <s v="22330044250012"/>
    <x v="0"/>
    <x v="0"/>
  </r>
  <r>
    <s v="2022284310"/>
    <x v="59"/>
    <x v="59"/>
    <s v="徐涛"/>
    <x v="79"/>
    <x v="0"/>
    <x v="0"/>
    <x v="3"/>
    <x v="0"/>
    <x v="1"/>
    <x v="12"/>
    <x v="12"/>
    <x v="1"/>
    <x v="0"/>
    <x v="0"/>
    <x v="0"/>
    <x v="1"/>
    <x v="1"/>
    <x v="0"/>
    <x v="1"/>
    <x v="1"/>
    <x v="117"/>
    <x v="4"/>
    <x v="0"/>
    <s v="330602200108038536"/>
    <x v="0"/>
    <x v="0"/>
    <s v="22330045250834"/>
    <x v="0"/>
    <x v="0"/>
  </r>
  <r>
    <s v="2022284311"/>
    <x v="59"/>
    <x v="59"/>
    <s v="刘进"/>
    <x v="79"/>
    <x v="0"/>
    <x v="0"/>
    <x v="3"/>
    <x v="0"/>
    <x v="1"/>
    <x v="12"/>
    <x v="12"/>
    <x v="1"/>
    <x v="0"/>
    <x v="0"/>
    <x v="0"/>
    <x v="1"/>
    <x v="1"/>
    <x v="0"/>
    <x v="1"/>
    <x v="1"/>
    <x v="1383"/>
    <x v="4"/>
    <x v="0"/>
    <s v="362527200001143917"/>
    <x v="0"/>
    <x v="0"/>
    <s v="22330085250386"/>
    <x v="0"/>
    <x v="0"/>
  </r>
  <r>
    <s v="2022284312"/>
    <x v="59"/>
    <x v="59"/>
    <s v="吕泽鑫"/>
    <x v="79"/>
    <x v="0"/>
    <x v="0"/>
    <x v="3"/>
    <x v="0"/>
    <x v="1"/>
    <x v="12"/>
    <x v="12"/>
    <x v="1"/>
    <x v="0"/>
    <x v="0"/>
    <x v="0"/>
    <x v="1"/>
    <x v="1"/>
    <x v="0"/>
    <x v="1"/>
    <x v="1"/>
    <x v="1384"/>
    <x v="4"/>
    <x v="0"/>
    <s v="330226200001223677"/>
    <x v="0"/>
    <x v="0"/>
    <s v="22330070250335"/>
    <x v="0"/>
    <x v="0"/>
  </r>
  <r>
    <s v="2022284313"/>
    <x v="59"/>
    <x v="59"/>
    <s v="谢泽钢"/>
    <x v="79"/>
    <x v="0"/>
    <x v="0"/>
    <x v="3"/>
    <x v="0"/>
    <x v="1"/>
    <x v="12"/>
    <x v="12"/>
    <x v="1"/>
    <x v="0"/>
    <x v="0"/>
    <x v="0"/>
    <x v="1"/>
    <x v="1"/>
    <x v="0"/>
    <x v="1"/>
    <x v="1"/>
    <x v="1385"/>
    <x v="4"/>
    <x v="0"/>
    <s v="411524199911260812"/>
    <x v="0"/>
    <x v="1"/>
    <s v="22330063250037"/>
    <x v="0"/>
    <x v="0"/>
  </r>
  <r>
    <s v="2022284314"/>
    <x v="59"/>
    <x v="59"/>
    <s v="范宇轩"/>
    <x v="79"/>
    <x v="0"/>
    <x v="0"/>
    <x v="3"/>
    <x v="0"/>
    <x v="1"/>
    <x v="12"/>
    <x v="12"/>
    <x v="1"/>
    <x v="0"/>
    <x v="0"/>
    <x v="0"/>
    <x v="1"/>
    <x v="1"/>
    <x v="0"/>
    <x v="1"/>
    <x v="1"/>
    <x v="1386"/>
    <x v="4"/>
    <x v="0"/>
    <s v="330781199908021113"/>
    <x v="0"/>
    <x v="1"/>
    <s v="22330067250476"/>
    <x v="0"/>
    <x v="0"/>
  </r>
  <r>
    <s v="2022284315"/>
    <x v="59"/>
    <x v="59"/>
    <s v="李佳康"/>
    <x v="79"/>
    <x v="0"/>
    <x v="0"/>
    <x v="3"/>
    <x v="0"/>
    <x v="1"/>
    <x v="12"/>
    <x v="12"/>
    <x v="1"/>
    <x v="0"/>
    <x v="0"/>
    <x v="0"/>
    <x v="1"/>
    <x v="1"/>
    <x v="0"/>
    <x v="1"/>
    <x v="1"/>
    <x v="1387"/>
    <x v="4"/>
    <x v="0"/>
    <s v="331082200102171256"/>
    <x v="0"/>
    <x v="0"/>
    <s v="22330133250004"/>
    <x v="0"/>
    <x v="0"/>
  </r>
  <r>
    <s v="2022284316"/>
    <x v="59"/>
    <x v="59"/>
    <s v="纪俊杰"/>
    <x v="79"/>
    <x v="0"/>
    <x v="0"/>
    <x v="3"/>
    <x v="0"/>
    <x v="1"/>
    <x v="12"/>
    <x v="12"/>
    <x v="1"/>
    <x v="0"/>
    <x v="0"/>
    <x v="0"/>
    <x v="1"/>
    <x v="1"/>
    <x v="0"/>
    <x v="1"/>
    <x v="1"/>
    <x v="801"/>
    <x v="4"/>
    <x v="0"/>
    <s v="321181200108200414"/>
    <x v="0"/>
    <x v="1"/>
    <s v="22330128250150"/>
    <x v="0"/>
    <x v="0"/>
  </r>
  <r>
    <s v="2022284317"/>
    <x v="59"/>
    <x v="59"/>
    <s v="魏乃塔"/>
    <x v="79"/>
    <x v="0"/>
    <x v="0"/>
    <x v="3"/>
    <x v="0"/>
    <x v="1"/>
    <x v="12"/>
    <x v="12"/>
    <x v="1"/>
    <x v="0"/>
    <x v="0"/>
    <x v="0"/>
    <x v="1"/>
    <x v="1"/>
    <x v="0"/>
    <x v="1"/>
    <x v="1"/>
    <x v="1388"/>
    <x v="4"/>
    <x v="0"/>
    <s v="330327200112077715"/>
    <x v="0"/>
    <x v="1"/>
    <s v="22330133250189"/>
    <x v="0"/>
    <x v="0"/>
  </r>
  <r>
    <s v="2022284318"/>
    <x v="59"/>
    <x v="59"/>
    <s v="楼创宇"/>
    <x v="79"/>
    <x v="0"/>
    <x v="0"/>
    <x v="3"/>
    <x v="0"/>
    <x v="1"/>
    <x v="12"/>
    <x v="12"/>
    <x v="1"/>
    <x v="0"/>
    <x v="0"/>
    <x v="0"/>
    <x v="1"/>
    <x v="1"/>
    <x v="0"/>
    <x v="1"/>
    <x v="1"/>
    <x v="220"/>
    <x v="4"/>
    <x v="0"/>
    <s v="330681200201230333"/>
    <x v="0"/>
    <x v="0"/>
    <s v="22330053250109"/>
    <x v="0"/>
    <x v="0"/>
  </r>
  <r>
    <s v="2022284319"/>
    <x v="59"/>
    <x v="59"/>
    <s v="汪洋"/>
    <x v="79"/>
    <x v="0"/>
    <x v="0"/>
    <x v="3"/>
    <x v="0"/>
    <x v="1"/>
    <x v="12"/>
    <x v="12"/>
    <x v="1"/>
    <x v="0"/>
    <x v="0"/>
    <x v="0"/>
    <x v="1"/>
    <x v="1"/>
    <x v="0"/>
    <x v="1"/>
    <x v="1"/>
    <x v="355"/>
    <x v="4"/>
    <x v="0"/>
    <s v="422326200109145817"/>
    <x v="0"/>
    <x v="1"/>
    <s v="22330061250007"/>
    <x v="0"/>
    <x v="0"/>
  </r>
  <r>
    <s v="2022284320"/>
    <x v="59"/>
    <x v="59"/>
    <s v="金彬康"/>
    <x v="79"/>
    <x v="0"/>
    <x v="0"/>
    <x v="3"/>
    <x v="0"/>
    <x v="1"/>
    <x v="12"/>
    <x v="12"/>
    <x v="1"/>
    <x v="0"/>
    <x v="0"/>
    <x v="0"/>
    <x v="1"/>
    <x v="1"/>
    <x v="0"/>
    <x v="1"/>
    <x v="1"/>
    <x v="1389"/>
    <x v="4"/>
    <x v="0"/>
    <s v="330324200102254934"/>
    <x v="0"/>
    <x v="0"/>
    <s v="22330045250843"/>
    <x v="0"/>
    <x v="0"/>
  </r>
  <r>
    <s v="2022284321"/>
    <x v="59"/>
    <x v="59"/>
    <s v="程序"/>
    <x v="79"/>
    <x v="0"/>
    <x v="0"/>
    <x v="3"/>
    <x v="0"/>
    <x v="1"/>
    <x v="12"/>
    <x v="12"/>
    <x v="1"/>
    <x v="0"/>
    <x v="0"/>
    <x v="0"/>
    <x v="1"/>
    <x v="1"/>
    <x v="0"/>
    <x v="1"/>
    <x v="1"/>
    <x v="671"/>
    <x v="4"/>
    <x v="0"/>
    <s v="330702200104244717"/>
    <x v="16"/>
    <x v="0"/>
    <s v="22330061250765"/>
    <x v="0"/>
    <x v="0"/>
  </r>
  <r>
    <s v="2022284322"/>
    <x v="59"/>
    <x v="59"/>
    <s v="叶晓荣"/>
    <x v="79"/>
    <x v="0"/>
    <x v="0"/>
    <x v="3"/>
    <x v="0"/>
    <x v="1"/>
    <x v="12"/>
    <x v="12"/>
    <x v="1"/>
    <x v="0"/>
    <x v="0"/>
    <x v="0"/>
    <x v="1"/>
    <x v="1"/>
    <x v="0"/>
    <x v="1"/>
    <x v="1"/>
    <x v="1390"/>
    <x v="4"/>
    <x v="0"/>
    <s v="332529200103297017"/>
    <x v="0"/>
    <x v="0"/>
    <s v="22330050250017"/>
    <x v="0"/>
    <x v="0"/>
  </r>
  <r>
    <s v="2022284323"/>
    <x v="59"/>
    <x v="59"/>
    <s v="刘莉鸿"/>
    <x v="79"/>
    <x v="0"/>
    <x v="0"/>
    <x v="3"/>
    <x v="0"/>
    <x v="1"/>
    <x v="12"/>
    <x v="12"/>
    <x v="1"/>
    <x v="0"/>
    <x v="0"/>
    <x v="0"/>
    <x v="1"/>
    <x v="1"/>
    <x v="0"/>
    <x v="1"/>
    <x v="1"/>
    <x v="1391"/>
    <x v="4"/>
    <x v="0"/>
    <s v="350824200003254171"/>
    <x v="0"/>
    <x v="1"/>
    <s v="22330064250595"/>
    <x v="0"/>
    <x v="0"/>
  </r>
  <r>
    <s v="2022284324"/>
    <x v="59"/>
    <x v="59"/>
    <s v="吕杭杰"/>
    <x v="79"/>
    <x v="0"/>
    <x v="0"/>
    <x v="3"/>
    <x v="0"/>
    <x v="1"/>
    <x v="12"/>
    <x v="12"/>
    <x v="1"/>
    <x v="0"/>
    <x v="0"/>
    <x v="0"/>
    <x v="1"/>
    <x v="1"/>
    <x v="0"/>
    <x v="1"/>
    <x v="1"/>
    <x v="1392"/>
    <x v="4"/>
    <x v="0"/>
    <s v="330281199711170476"/>
    <x v="0"/>
    <x v="0"/>
    <s v="22339902250033"/>
    <x v="0"/>
    <x v="0"/>
  </r>
  <r>
    <s v="2022284326"/>
    <x v="59"/>
    <x v="59"/>
    <s v="孙逊"/>
    <x v="79"/>
    <x v="0"/>
    <x v="0"/>
    <x v="3"/>
    <x v="0"/>
    <x v="1"/>
    <x v="12"/>
    <x v="12"/>
    <x v="1"/>
    <x v="0"/>
    <x v="0"/>
    <x v="0"/>
    <x v="1"/>
    <x v="1"/>
    <x v="0"/>
    <x v="1"/>
    <x v="1"/>
    <x v="1393"/>
    <x v="4"/>
    <x v="0"/>
    <s v="330421199909120030"/>
    <x v="0"/>
    <x v="0"/>
    <s v="22339998250004"/>
    <x v="0"/>
    <x v="0"/>
  </r>
  <r>
    <s v="2022284327"/>
    <x v="59"/>
    <x v="59"/>
    <s v="黄佳晨"/>
    <x v="79"/>
    <x v="0"/>
    <x v="0"/>
    <x v="3"/>
    <x v="0"/>
    <x v="1"/>
    <x v="12"/>
    <x v="12"/>
    <x v="1"/>
    <x v="0"/>
    <x v="0"/>
    <x v="0"/>
    <x v="1"/>
    <x v="1"/>
    <x v="0"/>
    <x v="1"/>
    <x v="1"/>
    <x v="1394"/>
    <x v="4"/>
    <x v="0"/>
    <s v="33050119981012711X"/>
    <x v="0"/>
    <x v="0"/>
    <s v="22339067250003"/>
    <x v="0"/>
    <x v="0"/>
  </r>
  <r>
    <s v="2022284328"/>
    <x v="59"/>
    <x v="59"/>
    <s v="费孙龙"/>
    <x v="79"/>
    <x v="0"/>
    <x v="0"/>
    <x v="3"/>
    <x v="0"/>
    <x v="1"/>
    <x v="12"/>
    <x v="12"/>
    <x v="1"/>
    <x v="0"/>
    <x v="0"/>
    <x v="0"/>
    <x v="1"/>
    <x v="1"/>
    <x v="0"/>
    <x v="1"/>
    <x v="1"/>
    <x v="262"/>
    <x v="4"/>
    <x v="0"/>
    <s v="330501200007011017"/>
    <x v="0"/>
    <x v="0"/>
    <s v="22339128250005"/>
    <x v="0"/>
    <x v="0"/>
  </r>
  <r>
    <s v="2022284329"/>
    <x v="59"/>
    <x v="59"/>
    <s v="冯鑫"/>
    <x v="79"/>
    <x v="0"/>
    <x v="0"/>
    <x v="3"/>
    <x v="0"/>
    <x v="1"/>
    <x v="12"/>
    <x v="12"/>
    <x v="1"/>
    <x v="0"/>
    <x v="0"/>
    <x v="0"/>
    <x v="1"/>
    <x v="1"/>
    <x v="0"/>
    <x v="1"/>
    <x v="1"/>
    <x v="1395"/>
    <x v="4"/>
    <x v="0"/>
    <s v="330681199806176231"/>
    <x v="0"/>
    <x v="0"/>
    <s v="22339058250004"/>
    <x v="0"/>
    <x v="0"/>
  </r>
  <r>
    <s v="2022284330"/>
    <x v="59"/>
    <x v="59"/>
    <s v="董腾飞"/>
    <x v="79"/>
    <x v="0"/>
    <x v="0"/>
    <x v="3"/>
    <x v="0"/>
    <x v="1"/>
    <x v="12"/>
    <x v="12"/>
    <x v="1"/>
    <x v="0"/>
    <x v="0"/>
    <x v="0"/>
    <x v="1"/>
    <x v="1"/>
    <x v="0"/>
    <x v="1"/>
    <x v="1"/>
    <x v="1396"/>
    <x v="4"/>
    <x v="0"/>
    <s v="330682200006074415"/>
    <x v="0"/>
    <x v="0"/>
    <s v="22339067250006"/>
    <x v="0"/>
    <x v="0"/>
  </r>
  <r>
    <s v="2022284331"/>
    <x v="59"/>
    <x v="59"/>
    <s v="杨志成"/>
    <x v="79"/>
    <x v="0"/>
    <x v="0"/>
    <x v="3"/>
    <x v="0"/>
    <x v="1"/>
    <x v="12"/>
    <x v="12"/>
    <x v="1"/>
    <x v="0"/>
    <x v="0"/>
    <x v="0"/>
    <x v="1"/>
    <x v="1"/>
    <x v="0"/>
    <x v="1"/>
    <x v="1"/>
    <x v="1397"/>
    <x v="4"/>
    <x v="0"/>
    <s v="330824199711141216"/>
    <x v="0"/>
    <x v="0"/>
    <s v="22339908250022"/>
    <x v="0"/>
    <x v="0"/>
  </r>
  <r>
    <s v="2022284332"/>
    <x v="59"/>
    <x v="59"/>
    <s v="朱博禹"/>
    <x v="79"/>
    <x v="0"/>
    <x v="0"/>
    <x v="3"/>
    <x v="0"/>
    <x v="1"/>
    <x v="12"/>
    <x v="12"/>
    <x v="1"/>
    <x v="0"/>
    <x v="0"/>
    <x v="0"/>
    <x v="1"/>
    <x v="1"/>
    <x v="0"/>
    <x v="1"/>
    <x v="1"/>
    <x v="1398"/>
    <x v="4"/>
    <x v="0"/>
    <s v="330921199902011015"/>
    <x v="0"/>
    <x v="0"/>
    <s v="22339048250045"/>
    <x v="0"/>
    <x v="0"/>
  </r>
  <r>
    <s v="2022284333"/>
    <x v="59"/>
    <x v="59"/>
    <s v="张文胜"/>
    <x v="79"/>
    <x v="0"/>
    <x v="0"/>
    <x v="3"/>
    <x v="0"/>
    <x v="1"/>
    <x v="12"/>
    <x v="12"/>
    <x v="1"/>
    <x v="0"/>
    <x v="0"/>
    <x v="0"/>
    <x v="1"/>
    <x v="1"/>
    <x v="0"/>
    <x v="1"/>
    <x v="1"/>
    <x v="1399"/>
    <x v="4"/>
    <x v="0"/>
    <s v="331021199808073019"/>
    <x v="0"/>
    <x v="0"/>
    <s v="22339070250022"/>
    <x v="0"/>
    <x v="0"/>
  </r>
  <r>
    <s v="2022284334"/>
    <x v="59"/>
    <x v="59"/>
    <s v="陈霖译"/>
    <x v="79"/>
    <x v="0"/>
    <x v="0"/>
    <x v="3"/>
    <x v="0"/>
    <x v="1"/>
    <x v="12"/>
    <x v="12"/>
    <x v="1"/>
    <x v="0"/>
    <x v="0"/>
    <x v="0"/>
    <x v="1"/>
    <x v="1"/>
    <x v="0"/>
    <x v="1"/>
    <x v="1"/>
    <x v="1400"/>
    <x v="4"/>
    <x v="0"/>
    <s v="33108119980407941X"/>
    <x v="0"/>
    <x v="3"/>
    <s v="22339910250014"/>
    <x v="0"/>
    <x v="0"/>
  </r>
  <r>
    <s v="2022284335"/>
    <x v="59"/>
    <x v="59"/>
    <s v="季英杰"/>
    <x v="79"/>
    <x v="0"/>
    <x v="0"/>
    <x v="3"/>
    <x v="0"/>
    <x v="1"/>
    <x v="12"/>
    <x v="12"/>
    <x v="1"/>
    <x v="0"/>
    <x v="0"/>
    <x v="0"/>
    <x v="1"/>
    <x v="1"/>
    <x v="0"/>
    <x v="1"/>
    <x v="1"/>
    <x v="1401"/>
    <x v="4"/>
    <x v="0"/>
    <s v="33252219990826241X"/>
    <x v="0"/>
    <x v="2"/>
    <s v="22339075250002"/>
    <x v="0"/>
    <x v="0"/>
  </r>
  <r>
    <s v="2022284336"/>
    <x v="59"/>
    <x v="59"/>
    <s v="王逸灿"/>
    <x v="79"/>
    <x v="0"/>
    <x v="0"/>
    <x v="3"/>
    <x v="0"/>
    <x v="1"/>
    <x v="12"/>
    <x v="12"/>
    <x v="1"/>
    <x v="0"/>
    <x v="0"/>
    <x v="0"/>
    <x v="1"/>
    <x v="1"/>
    <x v="0"/>
    <x v="1"/>
    <x v="1"/>
    <x v="1402"/>
    <x v="4"/>
    <x v="0"/>
    <s v="332624199908112655"/>
    <x v="0"/>
    <x v="2"/>
    <s v="22339066250007"/>
    <x v="0"/>
    <x v="0"/>
  </r>
  <r>
    <s v="2022284337"/>
    <x v="59"/>
    <x v="59"/>
    <s v="郑浩"/>
    <x v="79"/>
    <x v="0"/>
    <x v="0"/>
    <x v="3"/>
    <x v="0"/>
    <x v="1"/>
    <x v="12"/>
    <x v="12"/>
    <x v="1"/>
    <x v="0"/>
    <x v="0"/>
    <x v="0"/>
    <x v="1"/>
    <x v="1"/>
    <x v="0"/>
    <x v="1"/>
    <x v="1"/>
    <x v="1403"/>
    <x v="4"/>
    <x v="0"/>
    <s v="342423199803084058"/>
    <x v="0"/>
    <x v="0"/>
    <s v="22339904250025"/>
    <x v="0"/>
    <x v="0"/>
  </r>
  <r>
    <s v="2022284338"/>
    <x v="59"/>
    <x v="59"/>
    <s v="朱林"/>
    <x v="79"/>
    <x v="0"/>
    <x v="0"/>
    <x v="3"/>
    <x v="0"/>
    <x v="1"/>
    <x v="12"/>
    <x v="12"/>
    <x v="1"/>
    <x v="0"/>
    <x v="0"/>
    <x v="0"/>
    <x v="1"/>
    <x v="1"/>
    <x v="0"/>
    <x v="1"/>
    <x v="1"/>
    <x v="1404"/>
    <x v="4"/>
    <x v="0"/>
    <s v="500236199907017430"/>
    <x v="0"/>
    <x v="0"/>
    <s v="22339042250038"/>
    <x v="0"/>
    <x v="0"/>
  </r>
  <r>
    <s v="2022284401"/>
    <x v="60"/>
    <x v="60"/>
    <s v="张星星"/>
    <x v="79"/>
    <x v="0"/>
    <x v="1"/>
    <x v="3"/>
    <x v="0"/>
    <x v="1"/>
    <x v="12"/>
    <x v="12"/>
    <x v="1"/>
    <x v="0"/>
    <x v="0"/>
    <x v="0"/>
    <x v="1"/>
    <x v="1"/>
    <x v="0"/>
    <x v="1"/>
    <x v="1"/>
    <x v="197"/>
    <x v="4"/>
    <x v="0"/>
    <s v="330327200202087722"/>
    <x v="0"/>
    <x v="2"/>
    <s v="22330062250103"/>
    <x v="0"/>
    <x v="0"/>
  </r>
  <r>
    <s v="2022284402"/>
    <x v="60"/>
    <x v="60"/>
    <s v="沈梦娇"/>
    <x v="79"/>
    <x v="0"/>
    <x v="1"/>
    <x v="3"/>
    <x v="0"/>
    <x v="1"/>
    <x v="12"/>
    <x v="12"/>
    <x v="1"/>
    <x v="0"/>
    <x v="0"/>
    <x v="0"/>
    <x v="1"/>
    <x v="1"/>
    <x v="0"/>
    <x v="1"/>
    <x v="1"/>
    <x v="1178"/>
    <x v="4"/>
    <x v="0"/>
    <s v="330683200109064742"/>
    <x v="0"/>
    <x v="0"/>
    <s v="22330042250666"/>
    <x v="0"/>
    <x v="0"/>
  </r>
  <r>
    <s v="2022284403"/>
    <x v="60"/>
    <x v="60"/>
    <s v="程瑶"/>
    <x v="79"/>
    <x v="0"/>
    <x v="1"/>
    <x v="3"/>
    <x v="0"/>
    <x v="1"/>
    <x v="12"/>
    <x v="12"/>
    <x v="1"/>
    <x v="0"/>
    <x v="0"/>
    <x v="0"/>
    <x v="1"/>
    <x v="1"/>
    <x v="0"/>
    <x v="1"/>
    <x v="1"/>
    <x v="1405"/>
    <x v="4"/>
    <x v="0"/>
    <s v="341002200001150026"/>
    <x v="0"/>
    <x v="0"/>
    <s v="22330049250024"/>
    <x v="0"/>
    <x v="0"/>
  </r>
  <r>
    <s v="2022284404"/>
    <x v="60"/>
    <x v="60"/>
    <s v="贾济萍"/>
    <x v="79"/>
    <x v="0"/>
    <x v="1"/>
    <x v="3"/>
    <x v="0"/>
    <x v="1"/>
    <x v="12"/>
    <x v="12"/>
    <x v="1"/>
    <x v="0"/>
    <x v="0"/>
    <x v="0"/>
    <x v="1"/>
    <x v="1"/>
    <x v="0"/>
    <x v="1"/>
    <x v="1"/>
    <x v="549"/>
    <x v="4"/>
    <x v="0"/>
    <s v="332526200106080324"/>
    <x v="0"/>
    <x v="2"/>
    <s v="22330044250121"/>
    <x v="0"/>
    <x v="0"/>
  </r>
  <r>
    <s v="2022284405"/>
    <x v="60"/>
    <x v="60"/>
    <s v="王诗琪"/>
    <x v="79"/>
    <x v="0"/>
    <x v="1"/>
    <x v="3"/>
    <x v="0"/>
    <x v="1"/>
    <x v="12"/>
    <x v="12"/>
    <x v="1"/>
    <x v="0"/>
    <x v="0"/>
    <x v="0"/>
    <x v="1"/>
    <x v="1"/>
    <x v="0"/>
    <x v="1"/>
    <x v="1"/>
    <x v="1406"/>
    <x v="4"/>
    <x v="0"/>
    <s v="522723200005260024"/>
    <x v="0"/>
    <x v="0"/>
    <s v="22330045250938"/>
    <x v="0"/>
    <x v="0"/>
  </r>
  <r>
    <s v="2022284406"/>
    <x v="60"/>
    <x v="60"/>
    <s v="陈立霞"/>
    <x v="79"/>
    <x v="0"/>
    <x v="1"/>
    <x v="3"/>
    <x v="0"/>
    <x v="1"/>
    <x v="12"/>
    <x v="12"/>
    <x v="1"/>
    <x v="0"/>
    <x v="0"/>
    <x v="0"/>
    <x v="1"/>
    <x v="1"/>
    <x v="0"/>
    <x v="1"/>
    <x v="1"/>
    <x v="1407"/>
    <x v="4"/>
    <x v="0"/>
    <s v="430811200104220622"/>
    <x v="9"/>
    <x v="2"/>
    <s v="22330050250006"/>
    <x v="0"/>
    <x v="0"/>
  </r>
  <r>
    <s v="2022284407"/>
    <x v="60"/>
    <x v="60"/>
    <s v="朱俊杰"/>
    <x v="79"/>
    <x v="0"/>
    <x v="0"/>
    <x v="3"/>
    <x v="0"/>
    <x v="1"/>
    <x v="12"/>
    <x v="12"/>
    <x v="1"/>
    <x v="0"/>
    <x v="0"/>
    <x v="0"/>
    <x v="1"/>
    <x v="1"/>
    <x v="0"/>
    <x v="1"/>
    <x v="1"/>
    <x v="1408"/>
    <x v="4"/>
    <x v="0"/>
    <s v="330501200107241012"/>
    <x v="0"/>
    <x v="0"/>
    <s v="22330044250484"/>
    <x v="0"/>
    <x v="0"/>
  </r>
  <r>
    <s v="2022284408"/>
    <x v="60"/>
    <x v="60"/>
    <s v="姜康伟"/>
    <x v="79"/>
    <x v="0"/>
    <x v="0"/>
    <x v="3"/>
    <x v="0"/>
    <x v="1"/>
    <x v="12"/>
    <x v="12"/>
    <x v="1"/>
    <x v="0"/>
    <x v="0"/>
    <x v="0"/>
    <x v="1"/>
    <x v="1"/>
    <x v="0"/>
    <x v="1"/>
    <x v="1"/>
    <x v="1285"/>
    <x v="4"/>
    <x v="0"/>
    <s v="330881200010241313"/>
    <x v="0"/>
    <x v="0"/>
    <s v="22330051250155"/>
    <x v="0"/>
    <x v="0"/>
  </r>
  <r>
    <s v="2022284409"/>
    <x v="60"/>
    <x v="60"/>
    <s v="陈志珉"/>
    <x v="79"/>
    <x v="0"/>
    <x v="0"/>
    <x v="3"/>
    <x v="0"/>
    <x v="1"/>
    <x v="12"/>
    <x v="12"/>
    <x v="1"/>
    <x v="0"/>
    <x v="0"/>
    <x v="0"/>
    <x v="1"/>
    <x v="1"/>
    <x v="0"/>
    <x v="1"/>
    <x v="1"/>
    <x v="1409"/>
    <x v="4"/>
    <x v="0"/>
    <s v="330381200104013912"/>
    <x v="0"/>
    <x v="0"/>
    <s v="22330060250220"/>
    <x v="0"/>
    <x v="0"/>
  </r>
  <r>
    <s v="2022284410"/>
    <x v="60"/>
    <x v="60"/>
    <s v="颜武威"/>
    <x v="79"/>
    <x v="0"/>
    <x v="0"/>
    <x v="3"/>
    <x v="0"/>
    <x v="1"/>
    <x v="12"/>
    <x v="12"/>
    <x v="1"/>
    <x v="0"/>
    <x v="0"/>
    <x v="0"/>
    <x v="1"/>
    <x v="1"/>
    <x v="0"/>
    <x v="1"/>
    <x v="1"/>
    <x v="580"/>
    <x v="4"/>
    <x v="0"/>
    <s v="331022200107283111"/>
    <x v="0"/>
    <x v="2"/>
    <s v="22330061250438"/>
    <x v="0"/>
    <x v="0"/>
  </r>
  <r>
    <s v="2022284411"/>
    <x v="60"/>
    <x v="60"/>
    <s v="景昶淼"/>
    <x v="79"/>
    <x v="0"/>
    <x v="0"/>
    <x v="3"/>
    <x v="0"/>
    <x v="1"/>
    <x v="12"/>
    <x v="12"/>
    <x v="1"/>
    <x v="0"/>
    <x v="0"/>
    <x v="0"/>
    <x v="1"/>
    <x v="1"/>
    <x v="0"/>
    <x v="1"/>
    <x v="1"/>
    <x v="1410"/>
    <x v="4"/>
    <x v="0"/>
    <s v="41132420001002151X"/>
    <x v="0"/>
    <x v="2"/>
    <s v="22330060250565"/>
    <x v="0"/>
    <x v="0"/>
  </r>
  <r>
    <s v="2022284412"/>
    <x v="60"/>
    <x v="60"/>
    <s v="方建千"/>
    <x v="79"/>
    <x v="0"/>
    <x v="0"/>
    <x v="3"/>
    <x v="0"/>
    <x v="1"/>
    <x v="12"/>
    <x v="12"/>
    <x v="1"/>
    <x v="0"/>
    <x v="0"/>
    <x v="0"/>
    <x v="1"/>
    <x v="1"/>
    <x v="0"/>
    <x v="1"/>
    <x v="1"/>
    <x v="1411"/>
    <x v="4"/>
    <x v="0"/>
    <s v="330304200010050912"/>
    <x v="0"/>
    <x v="0"/>
    <s v="22330045250713"/>
    <x v="0"/>
    <x v="0"/>
  </r>
  <r>
    <s v="2022284413"/>
    <x v="60"/>
    <x v="60"/>
    <s v="李波"/>
    <x v="79"/>
    <x v="0"/>
    <x v="0"/>
    <x v="3"/>
    <x v="0"/>
    <x v="1"/>
    <x v="12"/>
    <x v="12"/>
    <x v="1"/>
    <x v="0"/>
    <x v="0"/>
    <x v="0"/>
    <x v="1"/>
    <x v="1"/>
    <x v="0"/>
    <x v="1"/>
    <x v="1"/>
    <x v="1412"/>
    <x v="4"/>
    <x v="0"/>
    <s v="320324200105165417"/>
    <x v="0"/>
    <x v="0"/>
    <s v="22330044250304"/>
    <x v="0"/>
    <x v="0"/>
  </r>
  <r>
    <s v="2022284414"/>
    <x v="60"/>
    <x v="60"/>
    <s v="楼宇健"/>
    <x v="79"/>
    <x v="0"/>
    <x v="0"/>
    <x v="3"/>
    <x v="0"/>
    <x v="1"/>
    <x v="12"/>
    <x v="12"/>
    <x v="1"/>
    <x v="0"/>
    <x v="0"/>
    <x v="0"/>
    <x v="1"/>
    <x v="1"/>
    <x v="0"/>
    <x v="1"/>
    <x v="1"/>
    <x v="1190"/>
    <x v="4"/>
    <x v="0"/>
    <s v="330782200108021731"/>
    <x v="0"/>
    <x v="0"/>
    <s v="22330048250844"/>
    <x v="0"/>
    <x v="0"/>
  </r>
  <r>
    <s v="2022284415"/>
    <x v="60"/>
    <x v="60"/>
    <s v="陈泽彬"/>
    <x v="79"/>
    <x v="0"/>
    <x v="0"/>
    <x v="3"/>
    <x v="0"/>
    <x v="1"/>
    <x v="12"/>
    <x v="12"/>
    <x v="1"/>
    <x v="0"/>
    <x v="0"/>
    <x v="0"/>
    <x v="1"/>
    <x v="1"/>
    <x v="0"/>
    <x v="1"/>
    <x v="1"/>
    <x v="1413"/>
    <x v="4"/>
    <x v="0"/>
    <s v="362331200009260011"/>
    <x v="0"/>
    <x v="0"/>
    <s v="22330044250305"/>
    <x v="0"/>
    <x v="0"/>
  </r>
  <r>
    <s v="2022284416"/>
    <x v="60"/>
    <x v="60"/>
    <s v="施宇波"/>
    <x v="79"/>
    <x v="0"/>
    <x v="0"/>
    <x v="3"/>
    <x v="0"/>
    <x v="1"/>
    <x v="12"/>
    <x v="12"/>
    <x v="1"/>
    <x v="0"/>
    <x v="0"/>
    <x v="0"/>
    <x v="1"/>
    <x v="1"/>
    <x v="0"/>
    <x v="1"/>
    <x v="1"/>
    <x v="283"/>
    <x v="4"/>
    <x v="0"/>
    <s v="330108200103080912"/>
    <x v="0"/>
    <x v="0"/>
    <s v="22330030250119"/>
    <x v="0"/>
    <x v="0"/>
  </r>
  <r>
    <s v="2022284417"/>
    <x v="60"/>
    <x v="60"/>
    <s v="夏智豪"/>
    <x v="79"/>
    <x v="0"/>
    <x v="0"/>
    <x v="3"/>
    <x v="0"/>
    <x v="1"/>
    <x v="12"/>
    <x v="12"/>
    <x v="1"/>
    <x v="0"/>
    <x v="0"/>
    <x v="0"/>
    <x v="1"/>
    <x v="1"/>
    <x v="0"/>
    <x v="1"/>
    <x v="1"/>
    <x v="560"/>
    <x v="4"/>
    <x v="0"/>
    <s v="330381200012064632"/>
    <x v="0"/>
    <x v="0"/>
    <s v="22330064250014"/>
    <x v="0"/>
    <x v="0"/>
  </r>
  <r>
    <s v="2022284418"/>
    <x v="60"/>
    <x v="60"/>
    <s v="沈路阳"/>
    <x v="79"/>
    <x v="0"/>
    <x v="0"/>
    <x v="3"/>
    <x v="0"/>
    <x v="1"/>
    <x v="12"/>
    <x v="12"/>
    <x v="1"/>
    <x v="0"/>
    <x v="0"/>
    <x v="0"/>
    <x v="1"/>
    <x v="1"/>
    <x v="0"/>
    <x v="1"/>
    <x v="1"/>
    <x v="1414"/>
    <x v="4"/>
    <x v="0"/>
    <s v="339005200010263035"/>
    <x v="0"/>
    <x v="0"/>
    <s v="22330042250113"/>
    <x v="0"/>
    <x v="0"/>
  </r>
  <r>
    <s v="2022284419"/>
    <x v="60"/>
    <x v="60"/>
    <s v="罗应有为"/>
    <x v="79"/>
    <x v="0"/>
    <x v="0"/>
    <x v="3"/>
    <x v="0"/>
    <x v="1"/>
    <x v="12"/>
    <x v="12"/>
    <x v="1"/>
    <x v="0"/>
    <x v="0"/>
    <x v="0"/>
    <x v="1"/>
    <x v="1"/>
    <x v="0"/>
    <x v="1"/>
    <x v="1"/>
    <x v="1410"/>
    <x v="4"/>
    <x v="0"/>
    <s v="330282200010020071"/>
    <x v="0"/>
    <x v="0"/>
    <s v="22330061250308"/>
    <x v="0"/>
    <x v="0"/>
  </r>
  <r>
    <s v="2022284420"/>
    <x v="60"/>
    <x v="60"/>
    <s v="王建波"/>
    <x v="79"/>
    <x v="0"/>
    <x v="0"/>
    <x v="3"/>
    <x v="0"/>
    <x v="1"/>
    <x v="12"/>
    <x v="12"/>
    <x v="1"/>
    <x v="0"/>
    <x v="0"/>
    <x v="0"/>
    <x v="1"/>
    <x v="1"/>
    <x v="0"/>
    <x v="1"/>
    <x v="1"/>
    <x v="691"/>
    <x v="4"/>
    <x v="0"/>
    <s v="330324200106160011"/>
    <x v="0"/>
    <x v="0"/>
    <s v="22330129250056"/>
    <x v="0"/>
    <x v="0"/>
  </r>
  <r>
    <s v="2022284421"/>
    <x v="60"/>
    <x v="60"/>
    <s v="金楼毅"/>
    <x v="79"/>
    <x v="0"/>
    <x v="0"/>
    <x v="3"/>
    <x v="0"/>
    <x v="1"/>
    <x v="12"/>
    <x v="12"/>
    <x v="1"/>
    <x v="0"/>
    <x v="0"/>
    <x v="0"/>
    <x v="1"/>
    <x v="1"/>
    <x v="0"/>
    <x v="1"/>
    <x v="1"/>
    <x v="1415"/>
    <x v="4"/>
    <x v="0"/>
    <s v="330724200105060512"/>
    <x v="0"/>
    <x v="0"/>
    <s v="22330046250198"/>
    <x v="0"/>
    <x v="0"/>
  </r>
  <r>
    <s v="2022284422"/>
    <x v="60"/>
    <x v="60"/>
    <s v="许杰炜"/>
    <x v="79"/>
    <x v="0"/>
    <x v="0"/>
    <x v="3"/>
    <x v="0"/>
    <x v="1"/>
    <x v="12"/>
    <x v="12"/>
    <x v="1"/>
    <x v="0"/>
    <x v="0"/>
    <x v="0"/>
    <x v="1"/>
    <x v="1"/>
    <x v="0"/>
    <x v="1"/>
    <x v="1"/>
    <x v="1416"/>
    <x v="4"/>
    <x v="0"/>
    <s v="339005200012276518"/>
    <x v="0"/>
    <x v="0"/>
    <s v="22330045250332"/>
    <x v="0"/>
    <x v="0"/>
  </r>
  <r>
    <s v="2022284423"/>
    <x v="60"/>
    <x v="60"/>
    <s v="童翔"/>
    <x v="79"/>
    <x v="0"/>
    <x v="0"/>
    <x v="3"/>
    <x v="0"/>
    <x v="1"/>
    <x v="12"/>
    <x v="12"/>
    <x v="1"/>
    <x v="0"/>
    <x v="0"/>
    <x v="0"/>
    <x v="1"/>
    <x v="1"/>
    <x v="0"/>
    <x v="1"/>
    <x v="1"/>
    <x v="1417"/>
    <x v="4"/>
    <x v="0"/>
    <s v="330127199703191716"/>
    <x v="0"/>
    <x v="3"/>
    <s v="22339067250028"/>
    <x v="0"/>
    <x v="0"/>
  </r>
  <r>
    <s v="2022284424"/>
    <x v="60"/>
    <x v="60"/>
    <s v="王元彪"/>
    <x v="79"/>
    <x v="0"/>
    <x v="0"/>
    <x v="3"/>
    <x v="0"/>
    <x v="1"/>
    <x v="12"/>
    <x v="12"/>
    <x v="1"/>
    <x v="0"/>
    <x v="0"/>
    <x v="0"/>
    <x v="1"/>
    <x v="1"/>
    <x v="0"/>
    <x v="1"/>
    <x v="1"/>
    <x v="1418"/>
    <x v="4"/>
    <x v="0"/>
    <s v="330283199905201018"/>
    <x v="0"/>
    <x v="2"/>
    <s v="22339078250014"/>
    <x v="0"/>
    <x v="0"/>
  </r>
  <r>
    <s v="2022284425"/>
    <x v="60"/>
    <x v="60"/>
    <s v="徐雨杰"/>
    <x v="79"/>
    <x v="0"/>
    <x v="0"/>
    <x v="3"/>
    <x v="0"/>
    <x v="1"/>
    <x v="12"/>
    <x v="12"/>
    <x v="1"/>
    <x v="0"/>
    <x v="0"/>
    <x v="0"/>
    <x v="1"/>
    <x v="1"/>
    <x v="0"/>
    <x v="1"/>
    <x v="1"/>
    <x v="1419"/>
    <x v="4"/>
    <x v="0"/>
    <s v="330402199904111216"/>
    <x v="0"/>
    <x v="2"/>
    <s v="22339055250016"/>
    <x v="0"/>
    <x v="0"/>
  </r>
  <r>
    <s v="2022284426"/>
    <x v="60"/>
    <x v="60"/>
    <s v="戈彦"/>
    <x v="79"/>
    <x v="0"/>
    <x v="0"/>
    <x v="3"/>
    <x v="0"/>
    <x v="1"/>
    <x v="12"/>
    <x v="12"/>
    <x v="1"/>
    <x v="0"/>
    <x v="0"/>
    <x v="0"/>
    <x v="1"/>
    <x v="1"/>
    <x v="0"/>
    <x v="1"/>
    <x v="1"/>
    <x v="1420"/>
    <x v="4"/>
    <x v="0"/>
    <s v="330424199609253412"/>
    <x v="0"/>
    <x v="0"/>
    <s v="22339901250151"/>
    <x v="0"/>
    <x v="0"/>
  </r>
  <r>
    <s v="2022284427"/>
    <x v="60"/>
    <x v="60"/>
    <s v="高阳"/>
    <x v="79"/>
    <x v="0"/>
    <x v="0"/>
    <x v="3"/>
    <x v="0"/>
    <x v="1"/>
    <x v="12"/>
    <x v="12"/>
    <x v="1"/>
    <x v="0"/>
    <x v="0"/>
    <x v="0"/>
    <x v="1"/>
    <x v="1"/>
    <x v="0"/>
    <x v="1"/>
    <x v="1"/>
    <x v="1421"/>
    <x v="4"/>
    <x v="0"/>
    <s v="33050119990622001X"/>
    <x v="0"/>
    <x v="0"/>
    <s v="22339905250010"/>
    <x v="0"/>
    <x v="0"/>
  </r>
  <r>
    <s v="2022284428"/>
    <x v="60"/>
    <x v="60"/>
    <s v="沈鑫硕"/>
    <x v="79"/>
    <x v="0"/>
    <x v="0"/>
    <x v="3"/>
    <x v="0"/>
    <x v="1"/>
    <x v="12"/>
    <x v="12"/>
    <x v="1"/>
    <x v="0"/>
    <x v="0"/>
    <x v="0"/>
    <x v="1"/>
    <x v="1"/>
    <x v="0"/>
    <x v="1"/>
    <x v="1"/>
    <x v="1422"/>
    <x v="4"/>
    <x v="0"/>
    <s v="33052119991108461X"/>
    <x v="0"/>
    <x v="1"/>
    <s v="22339045250015"/>
    <x v="0"/>
    <x v="0"/>
  </r>
  <r>
    <s v="2022284429"/>
    <x v="60"/>
    <x v="60"/>
    <s v="金磊"/>
    <x v="79"/>
    <x v="0"/>
    <x v="0"/>
    <x v="3"/>
    <x v="0"/>
    <x v="1"/>
    <x v="12"/>
    <x v="12"/>
    <x v="1"/>
    <x v="0"/>
    <x v="0"/>
    <x v="0"/>
    <x v="1"/>
    <x v="1"/>
    <x v="0"/>
    <x v="1"/>
    <x v="1"/>
    <x v="1423"/>
    <x v="4"/>
    <x v="0"/>
    <s v="330681199812262937"/>
    <x v="0"/>
    <x v="0"/>
    <s v="22339070250033"/>
    <x v="0"/>
    <x v="0"/>
  </r>
  <r>
    <s v="2022284430"/>
    <x v="60"/>
    <x v="60"/>
    <s v="韩泽斌"/>
    <x v="79"/>
    <x v="0"/>
    <x v="0"/>
    <x v="3"/>
    <x v="0"/>
    <x v="1"/>
    <x v="12"/>
    <x v="12"/>
    <x v="1"/>
    <x v="0"/>
    <x v="0"/>
    <x v="0"/>
    <x v="1"/>
    <x v="1"/>
    <x v="0"/>
    <x v="1"/>
    <x v="1"/>
    <x v="1424"/>
    <x v="4"/>
    <x v="0"/>
    <s v="330683199903180411"/>
    <x v="0"/>
    <x v="0"/>
    <s v="22339056250007"/>
    <x v="0"/>
    <x v="0"/>
  </r>
  <r>
    <s v="2022284431"/>
    <x v="60"/>
    <x v="60"/>
    <s v="蒋子睿"/>
    <x v="79"/>
    <x v="0"/>
    <x v="0"/>
    <x v="3"/>
    <x v="0"/>
    <x v="1"/>
    <x v="12"/>
    <x v="12"/>
    <x v="1"/>
    <x v="0"/>
    <x v="0"/>
    <x v="0"/>
    <x v="1"/>
    <x v="1"/>
    <x v="0"/>
    <x v="1"/>
    <x v="1"/>
    <x v="1425"/>
    <x v="4"/>
    <x v="0"/>
    <s v="330825199904270133"/>
    <x v="0"/>
    <x v="0"/>
    <s v="22339908250010"/>
    <x v="0"/>
    <x v="0"/>
  </r>
  <r>
    <s v="2022284433"/>
    <x v="60"/>
    <x v="60"/>
    <s v="罗烨"/>
    <x v="79"/>
    <x v="0"/>
    <x v="0"/>
    <x v="3"/>
    <x v="0"/>
    <x v="1"/>
    <x v="12"/>
    <x v="12"/>
    <x v="1"/>
    <x v="0"/>
    <x v="0"/>
    <x v="0"/>
    <x v="1"/>
    <x v="1"/>
    <x v="0"/>
    <x v="1"/>
    <x v="1"/>
    <x v="1426"/>
    <x v="4"/>
    <x v="0"/>
    <s v="331021199811131857"/>
    <x v="0"/>
    <x v="2"/>
    <s v="22339055250017"/>
    <x v="0"/>
    <x v="0"/>
  </r>
  <r>
    <s v="2022284434"/>
    <x v="60"/>
    <x v="60"/>
    <s v="林涛"/>
    <x v="79"/>
    <x v="0"/>
    <x v="0"/>
    <x v="3"/>
    <x v="0"/>
    <x v="1"/>
    <x v="12"/>
    <x v="12"/>
    <x v="1"/>
    <x v="0"/>
    <x v="0"/>
    <x v="0"/>
    <x v="1"/>
    <x v="1"/>
    <x v="0"/>
    <x v="1"/>
    <x v="1"/>
    <x v="1427"/>
    <x v="4"/>
    <x v="0"/>
    <s v="331081199912161058"/>
    <x v="0"/>
    <x v="0"/>
    <s v="22339066250003"/>
    <x v="0"/>
    <x v="0"/>
  </r>
  <r>
    <s v="2022284435"/>
    <x v="60"/>
    <x v="60"/>
    <s v="陈鑫涛"/>
    <x v="79"/>
    <x v="0"/>
    <x v="0"/>
    <x v="3"/>
    <x v="0"/>
    <x v="1"/>
    <x v="12"/>
    <x v="12"/>
    <x v="1"/>
    <x v="0"/>
    <x v="0"/>
    <x v="0"/>
    <x v="1"/>
    <x v="1"/>
    <x v="0"/>
    <x v="1"/>
    <x v="1"/>
    <x v="1428"/>
    <x v="4"/>
    <x v="0"/>
    <s v="332526199811165117"/>
    <x v="0"/>
    <x v="2"/>
    <s v="22339059250019"/>
    <x v="0"/>
    <x v="0"/>
  </r>
  <r>
    <s v="2022284436"/>
    <x v="60"/>
    <x v="60"/>
    <s v="富深"/>
    <x v="79"/>
    <x v="0"/>
    <x v="0"/>
    <x v="3"/>
    <x v="0"/>
    <x v="1"/>
    <x v="12"/>
    <x v="12"/>
    <x v="1"/>
    <x v="0"/>
    <x v="0"/>
    <x v="0"/>
    <x v="1"/>
    <x v="1"/>
    <x v="0"/>
    <x v="1"/>
    <x v="1"/>
    <x v="1429"/>
    <x v="4"/>
    <x v="0"/>
    <s v="339005199808252110"/>
    <x v="0"/>
    <x v="0"/>
    <s v="22339901250114"/>
    <x v="0"/>
    <x v="0"/>
  </r>
  <r>
    <s v="2022284437"/>
    <x v="60"/>
    <x v="60"/>
    <s v="郭本澳"/>
    <x v="79"/>
    <x v="0"/>
    <x v="0"/>
    <x v="3"/>
    <x v="0"/>
    <x v="1"/>
    <x v="12"/>
    <x v="12"/>
    <x v="1"/>
    <x v="0"/>
    <x v="0"/>
    <x v="0"/>
    <x v="1"/>
    <x v="1"/>
    <x v="0"/>
    <x v="1"/>
    <x v="1"/>
    <x v="1430"/>
    <x v="4"/>
    <x v="0"/>
    <s v="342423199908166578"/>
    <x v="0"/>
    <x v="3"/>
    <s v="22339059250034"/>
    <x v="0"/>
    <x v="0"/>
  </r>
  <r>
    <s v="2022293138"/>
    <x v="61"/>
    <x v="61"/>
    <s v="成正乾"/>
    <x v="79"/>
    <x v="0"/>
    <x v="0"/>
    <x v="4"/>
    <x v="0"/>
    <x v="1"/>
    <x v="11"/>
    <x v="11"/>
    <x v="1"/>
    <x v="0"/>
    <x v="0"/>
    <x v="0"/>
    <x v="0"/>
    <x v="0"/>
    <x v="0"/>
    <x v="0"/>
    <x v="1"/>
    <x v="859"/>
    <x v="4"/>
    <x v="0"/>
    <s v="620111200408241518"/>
    <x v="0"/>
    <x v="1"/>
    <s v="22620111154080"/>
    <x v="0"/>
    <x v="3"/>
  </r>
  <r>
    <s v="2023283101"/>
    <x v="61"/>
    <x v="61"/>
    <s v="王如倩"/>
    <x v="79"/>
    <x v="0"/>
    <x v="1"/>
    <x v="4"/>
    <x v="0"/>
    <x v="1"/>
    <x v="11"/>
    <x v="11"/>
    <x v="1"/>
    <x v="2"/>
    <x v="0"/>
    <x v="0"/>
    <x v="0"/>
    <x v="0"/>
    <x v="1"/>
    <x v="0"/>
    <x v="1"/>
    <x v="1431"/>
    <x v="5"/>
    <x v="0"/>
    <s v="330226200410315281"/>
    <x v="0"/>
    <x v="1"/>
    <s v="23332306150151"/>
    <x v="0"/>
    <x v="3"/>
  </r>
  <r>
    <s v="2023283102"/>
    <x v="61"/>
    <x v="61"/>
    <s v="周语诺"/>
    <x v="79"/>
    <x v="0"/>
    <x v="1"/>
    <x v="4"/>
    <x v="0"/>
    <x v="1"/>
    <x v="11"/>
    <x v="11"/>
    <x v="1"/>
    <x v="2"/>
    <x v="0"/>
    <x v="0"/>
    <x v="0"/>
    <x v="0"/>
    <x v="1"/>
    <x v="0"/>
    <x v="1"/>
    <x v="191"/>
    <x v="5"/>
    <x v="0"/>
    <s v="330183200508092428"/>
    <x v="0"/>
    <x v="0"/>
    <s v="23331005150054"/>
    <x v="0"/>
    <x v="3"/>
  </r>
  <r>
    <s v="2023283103"/>
    <x v="61"/>
    <x v="61"/>
    <s v="黄梦迪"/>
    <x v="79"/>
    <x v="0"/>
    <x v="1"/>
    <x v="4"/>
    <x v="0"/>
    <x v="1"/>
    <x v="11"/>
    <x v="11"/>
    <x v="1"/>
    <x v="2"/>
    <x v="0"/>
    <x v="0"/>
    <x v="0"/>
    <x v="0"/>
    <x v="1"/>
    <x v="0"/>
    <x v="1"/>
    <x v="767"/>
    <x v="5"/>
    <x v="0"/>
    <s v="411381200511197449"/>
    <x v="0"/>
    <x v="1"/>
    <s v="23412531150058"/>
    <x v="0"/>
    <x v="3"/>
  </r>
  <r>
    <s v="2023283104"/>
    <x v="61"/>
    <x v="61"/>
    <s v="吴嘉瑜"/>
    <x v="79"/>
    <x v="0"/>
    <x v="1"/>
    <x v="4"/>
    <x v="0"/>
    <x v="1"/>
    <x v="11"/>
    <x v="11"/>
    <x v="1"/>
    <x v="2"/>
    <x v="0"/>
    <x v="0"/>
    <x v="0"/>
    <x v="0"/>
    <x v="1"/>
    <x v="0"/>
    <x v="1"/>
    <x v="1099"/>
    <x v="5"/>
    <x v="0"/>
    <s v="511028200506301825"/>
    <x v="0"/>
    <x v="0"/>
    <s v="23510116162374"/>
    <x v="0"/>
    <x v="3"/>
  </r>
  <r>
    <s v="2023283105"/>
    <x v="61"/>
    <x v="61"/>
    <s v="庾小露"/>
    <x v="79"/>
    <x v="0"/>
    <x v="1"/>
    <x v="4"/>
    <x v="0"/>
    <x v="1"/>
    <x v="11"/>
    <x v="11"/>
    <x v="1"/>
    <x v="2"/>
    <x v="0"/>
    <x v="0"/>
    <x v="0"/>
    <x v="0"/>
    <x v="1"/>
    <x v="0"/>
    <x v="1"/>
    <x v="1432"/>
    <x v="5"/>
    <x v="0"/>
    <s v="430423200507280068"/>
    <x v="0"/>
    <x v="1"/>
    <s v="23430423211281"/>
    <x v="0"/>
    <x v="3"/>
  </r>
  <r>
    <s v="2023283106"/>
    <x v="61"/>
    <x v="61"/>
    <s v="陈铭"/>
    <x v="79"/>
    <x v="0"/>
    <x v="1"/>
    <x v="4"/>
    <x v="0"/>
    <x v="1"/>
    <x v="11"/>
    <x v="11"/>
    <x v="1"/>
    <x v="2"/>
    <x v="0"/>
    <x v="0"/>
    <x v="0"/>
    <x v="0"/>
    <x v="1"/>
    <x v="0"/>
    <x v="1"/>
    <x v="1433"/>
    <x v="5"/>
    <x v="0"/>
    <s v="310115200507024028"/>
    <x v="0"/>
    <x v="1"/>
    <s v="23310115016587"/>
    <x v="0"/>
    <x v="3"/>
  </r>
  <r>
    <s v="2023283107"/>
    <x v="61"/>
    <x v="61"/>
    <s v="骆思奇"/>
    <x v="79"/>
    <x v="0"/>
    <x v="1"/>
    <x v="4"/>
    <x v="0"/>
    <x v="1"/>
    <x v="11"/>
    <x v="11"/>
    <x v="1"/>
    <x v="2"/>
    <x v="0"/>
    <x v="0"/>
    <x v="0"/>
    <x v="0"/>
    <x v="1"/>
    <x v="0"/>
    <x v="1"/>
    <x v="774"/>
    <x v="5"/>
    <x v="0"/>
    <s v="32011420041101332X"/>
    <x v="0"/>
    <x v="0"/>
    <s v="23310935000158"/>
    <x v="0"/>
    <x v="3"/>
  </r>
  <r>
    <s v="2023283108"/>
    <x v="61"/>
    <x v="61"/>
    <s v="曾坚均"/>
    <x v="79"/>
    <x v="0"/>
    <x v="0"/>
    <x v="4"/>
    <x v="0"/>
    <x v="1"/>
    <x v="11"/>
    <x v="11"/>
    <x v="1"/>
    <x v="2"/>
    <x v="0"/>
    <x v="0"/>
    <x v="0"/>
    <x v="0"/>
    <x v="1"/>
    <x v="0"/>
    <x v="1"/>
    <x v="931"/>
    <x v="5"/>
    <x v="0"/>
    <s v="331021200409302457"/>
    <x v="0"/>
    <x v="0"/>
    <s v="23338601150599"/>
    <x v="0"/>
    <x v="3"/>
  </r>
  <r>
    <s v="2023283109"/>
    <x v="61"/>
    <x v="61"/>
    <s v="王志豪"/>
    <x v="79"/>
    <x v="0"/>
    <x v="0"/>
    <x v="4"/>
    <x v="0"/>
    <x v="1"/>
    <x v="11"/>
    <x v="11"/>
    <x v="1"/>
    <x v="2"/>
    <x v="0"/>
    <x v="0"/>
    <x v="0"/>
    <x v="0"/>
    <x v="1"/>
    <x v="0"/>
    <x v="1"/>
    <x v="1434"/>
    <x v="5"/>
    <x v="0"/>
    <s v="341621200510012918"/>
    <x v="0"/>
    <x v="0"/>
    <s v="23331109130178"/>
    <x v="0"/>
    <x v="3"/>
  </r>
  <r>
    <s v="2023283110"/>
    <x v="61"/>
    <x v="61"/>
    <s v="邹翔"/>
    <x v="79"/>
    <x v="0"/>
    <x v="0"/>
    <x v="4"/>
    <x v="0"/>
    <x v="1"/>
    <x v="11"/>
    <x v="11"/>
    <x v="1"/>
    <x v="2"/>
    <x v="0"/>
    <x v="0"/>
    <x v="0"/>
    <x v="0"/>
    <x v="1"/>
    <x v="0"/>
    <x v="1"/>
    <x v="1435"/>
    <x v="5"/>
    <x v="0"/>
    <s v="430681200509120070"/>
    <x v="0"/>
    <x v="1"/>
    <s v="23330103150247"/>
    <x v="0"/>
    <x v="3"/>
  </r>
  <r>
    <s v="2023283111"/>
    <x v="61"/>
    <x v="61"/>
    <s v="曹乐恒"/>
    <x v="79"/>
    <x v="0"/>
    <x v="0"/>
    <x v="4"/>
    <x v="0"/>
    <x v="1"/>
    <x v="11"/>
    <x v="11"/>
    <x v="1"/>
    <x v="2"/>
    <x v="0"/>
    <x v="0"/>
    <x v="0"/>
    <x v="0"/>
    <x v="1"/>
    <x v="0"/>
    <x v="1"/>
    <x v="1436"/>
    <x v="5"/>
    <x v="0"/>
    <s v="330421200407030014"/>
    <x v="0"/>
    <x v="0"/>
    <s v="23333801150847"/>
    <x v="0"/>
    <x v="3"/>
  </r>
  <r>
    <s v="2023283112"/>
    <x v="61"/>
    <x v="61"/>
    <s v="裘浙凯"/>
    <x v="79"/>
    <x v="0"/>
    <x v="0"/>
    <x v="4"/>
    <x v="0"/>
    <x v="1"/>
    <x v="11"/>
    <x v="11"/>
    <x v="1"/>
    <x v="2"/>
    <x v="0"/>
    <x v="0"/>
    <x v="0"/>
    <x v="0"/>
    <x v="1"/>
    <x v="0"/>
    <x v="1"/>
    <x v="444"/>
    <x v="5"/>
    <x v="0"/>
    <s v="330683200504072013"/>
    <x v="0"/>
    <x v="1"/>
    <s v="23335206150021"/>
    <x v="0"/>
    <x v="3"/>
  </r>
  <r>
    <s v="2023283113"/>
    <x v="61"/>
    <x v="61"/>
    <s v="龙仙凡"/>
    <x v="79"/>
    <x v="0"/>
    <x v="0"/>
    <x v="4"/>
    <x v="0"/>
    <x v="1"/>
    <x v="11"/>
    <x v="11"/>
    <x v="1"/>
    <x v="2"/>
    <x v="0"/>
    <x v="0"/>
    <x v="0"/>
    <x v="0"/>
    <x v="1"/>
    <x v="0"/>
    <x v="1"/>
    <x v="1226"/>
    <x v="5"/>
    <x v="0"/>
    <s v="530627200501151919"/>
    <x v="7"/>
    <x v="1"/>
    <s v="23335901150382"/>
    <x v="0"/>
    <x v="3"/>
  </r>
  <r>
    <s v="2023283114"/>
    <x v="61"/>
    <x v="61"/>
    <s v="尹子熠"/>
    <x v="79"/>
    <x v="0"/>
    <x v="0"/>
    <x v="4"/>
    <x v="0"/>
    <x v="1"/>
    <x v="11"/>
    <x v="11"/>
    <x v="1"/>
    <x v="2"/>
    <x v="0"/>
    <x v="0"/>
    <x v="0"/>
    <x v="0"/>
    <x v="1"/>
    <x v="0"/>
    <x v="1"/>
    <x v="1095"/>
    <x v="5"/>
    <x v="0"/>
    <s v="330501200409211417"/>
    <x v="0"/>
    <x v="1"/>
    <s v="23334302150486"/>
    <x v="0"/>
    <x v="3"/>
  </r>
  <r>
    <s v="2023283115"/>
    <x v="61"/>
    <x v="61"/>
    <s v="王奕航"/>
    <x v="79"/>
    <x v="0"/>
    <x v="0"/>
    <x v="4"/>
    <x v="0"/>
    <x v="1"/>
    <x v="11"/>
    <x v="11"/>
    <x v="1"/>
    <x v="2"/>
    <x v="0"/>
    <x v="0"/>
    <x v="0"/>
    <x v="0"/>
    <x v="1"/>
    <x v="0"/>
    <x v="1"/>
    <x v="1245"/>
    <x v="5"/>
    <x v="0"/>
    <s v="331023200508063116"/>
    <x v="0"/>
    <x v="0"/>
    <s v="23338401150223"/>
    <x v="0"/>
    <x v="3"/>
  </r>
  <r>
    <s v="2023283116"/>
    <x v="61"/>
    <x v="61"/>
    <s v="黄子曦"/>
    <x v="79"/>
    <x v="0"/>
    <x v="0"/>
    <x v="4"/>
    <x v="0"/>
    <x v="1"/>
    <x v="11"/>
    <x v="11"/>
    <x v="1"/>
    <x v="2"/>
    <x v="0"/>
    <x v="0"/>
    <x v="0"/>
    <x v="0"/>
    <x v="1"/>
    <x v="0"/>
    <x v="1"/>
    <x v="915"/>
    <x v="5"/>
    <x v="0"/>
    <s v="331124200507290036"/>
    <x v="0"/>
    <x v="1"/>
    <s v="23330109150113"/>
    <x v="0"/>
    <x v="3"/>
  </r>
  <r>
    <s v="2023283117"/>
    <x v="61"/>
    <x v="61"/>
    <s v="何俊怡"/>
    <x v="79"/>
    <x v="0"/>
    <x v="0"/>
    <x v="4"/>
    <x v="0"/>
    <x v="1"/>
    <x v="11"/>
    <x v="11"/>
    <x v="1"/>
    <x v="2"/>
    <x v="0"/>
    <x v="0"/>
    <x v="0"/>
    <x v="0"/>
    <x v="1"/>
    <x v="0"/>
    <x v="1"/>
    <x v="741"/>
    <x v="5"/>
    <x v="0"/>
    <s v="36098120050523081X"/>
    <x v="0"/>
    <x v="1"/>
    <s v="23331730150272"/>
    <x v="0"/>
    <x v="3"/>
  </r>
  <r>
    <s v="2023283118"/>
    <x v="61"/>
    <x v="61"/>
    <s v="徐靖晖"/>
    <x v="79"/>
    <x v="0"/>
    <x v="0"/>
    <x v="4"/>
    <x v="0"/>
    <x v="1"/>
    <x v="11"/>
    <x v="11"/>
    <x v="1"/>
    <x v="2"/>
    <x v="0"/>
    <x v="0"/>
    <x v="0"/>
    <x v="0"/>
    <x v="1"/>
    <x v="0"/>
    <x v="1"/>
    <x v="1437"/>
    <x v="5"/>
    <x v="0"/>
    <s v="331081200409132079"/>
    <x v="0"/>
    <x v="1"/>
    <s v="23338208150127"/>
    <x v="0"/>
    <x v="3"/>
  </r>
  <r>
    <s v="2023283119"/>
    <x v="61"/>
    <x v="61"/>
    <s v="池俊啸"/>
    <x v="79"/>
    <x v="0"/>
    <x v="0"/>
    <x v="4"/>
    <x v="0"/>
    <x v="1"/>
    <x v="11"/>
    <x v="11"/>
    <x v="1"/>
    <x v="2"/>
    <x v="0"/>
    <x v="0"/>
    <x v="0"/>
    <x v="0"/>
    <x v="1"/>
    <x v="0"/>
    <x v="1"/>
    <x v="174"/>
    <x v="5"/>
    <x v="0"/>
    <s v="330381200501031436"/>
    <x v="0"/>
    <x v="1"/>
    <s v="23333115150275"/>
    <x v="0"/>
    <x v="3"/>
  </r>
  <r>
    <s v="2023283120"/>
    <x v="61"/>
    <x v="61"/>
    <s v="娄文健"/>
    <x v="79"/>
    <x v="0"/>
    <x v="0"/>
    <x v="4"/>
    <x v="0"/>
    <x v="1"/>
    <x v="11"/>
    <x v="11"/>
    <x v="1"/>
    <x v="2"/>
    <x v="0"/>
    <x v="0"/>
    <x v="0"/>
    <x v="0"/>
    <x v="1"/>
    <x v="0"/>
    <x v="1"/>
    <x v="492"/>
    <x v="5"/>
    <x v="0"/>
    <s v="330303200411051899"/>
    <x v="0"/>
    <x v="0"/>
    <s v="23332552150202"/>
    <x v="0"/>
    <x v="3"/>
  </r>
  <r>
    <s v="2023283121"/>
    <x v="61"/>
    <x v="61"/>
    <s v="张宇炜"/>
    <x v="79"/>
    <x v="0"/>
    <x v="0"/>
    <x v="4"/>
    <x v="0"/>
    <x v="1"/>
    <x v="11"/>
    <x v="11"/>
    <x v="1"/>
    <x v="2"/>
    <x v="0"/>
    <x v="0"/>
    <x v="0"/>
    <x v="0"/>
    <x v="1"/>
    <x v="0"/>
    <x v="1"/>
    <x v="1107"/>
    <x v="5"/>
    <x v="0"/>
    <s v="330624200411082415"/>
    <x v="0"/>
    <x v="1"/>
    <s v="23335303150115"/>
    <x v="0"/>
    <x v="3"/>
  </r>
  <r>
    <s v="2023283122"/>
    <x v="61"/>
    <x v="61"/>
    <s v="李世全"/>
    <x v="79"/>
    <x v="0"/>
    <x v="0"/>
    <x v="4"/>
    <x v="0"/>
    <x v="1"/>
    <x v="11"/>
    <x v="11"/>
    <x v="1"/>
    <x v="2"/>
    <x v="0"/>
    <x v="0"/>
    <x v="0"/>
    <x v="0"/>
    <x v="1"/>
    <x v="0"/>
    <x v="1"/>
    <x v="463"/>
    <x v="5"/>
    <x v="0"/>
    <s v="610728200505253818"/>
    <x v="0"/>
    <x v="1"/>
    <s v="23320582850688"/>
    <x v="0"/>
    <x v="3"/>
  </r>
  <r>
    <s v="2023283123"/>
    <x v="61"/>
    <x v="61"/>
    <s v="李强"/>
    <x v="79"/>
    <x v="0"/>
    <x v="0"/>
    <x v="4"/>
    <x v="0"/>
    <x v="1"/>
    <x v="11"/>
    <x v="11"/>
    <x v="1"/>
    <x v="2"/>
    <x v="0"/>
    <x v="0"/>
    <x v="0"/>
    <x v="0"/>
    <x v="1"/>
    <x v="0"/>
    <x v="1"/>
    <x v="1438"/>
    <x v="5"/>
    <x v="0"/>
    <s v="320721200506296031"/>
    <x v="0"/>
    <x v="0"/>
    <s v="23320707850725"/>
    <x v="0"/>
    <x v="3"/>
  </r>
  <r>
    <s v="2023283124"/>
    <x v="61"/>
    <x v="61"/>
    <s v="李圣辉"/>
    <x v="79"/>
    <x v="0"/>
    <x v="0"/>
    <x v="4"/>
    <x v="0"/>
    <x v="1"/>
    <x v="11"/>
    <x v="11"/>
    <x v="1"/>
    <x v="2"/>
    <x v="0"/>
    <x v="0"/>
    <x v="0"/>
    <x v="0"/>
    <x v="1"/>
    <x v="0"/>
    <x v="1"/>
    <x v="1094"/>
    <x v="5"/>
    <x v="0"/>
    <s v="431024200507183351"/>
    <x v="0"/>
    <x v="0"/>
    <s v="23432801210112"/>
    <x v="0"/>
    <x v="3"/>
  </r>
  <r>
    <s v="2023283125"/>
    <x v="61"/>
    <x v="61"/>
    <s v="牛雨锐"/>
    <x v="79"/>
    <x v="0"/>
    <x v="0"/>
    <x v="4"/>
    <x v="0"/>
    <x v="1"/>
    <x v="11"/>
    <x v="11"/>
    <x v="1"/>
    <x v="2"/>
    <x v="0"/>
    <x v="0"/>
    <x v="0"/>
    <x v="0"/>
    <x v="1"/>
    <x v="0"/>
    <x v="1"/>
    <x v="786"/>
    <x v="5"/>
    <x v="0"/>
    <s v="410782200502152772"/>
    <x v="0"/>
    <x v="0"/>
    <s v="23410511153692"/>
    <x v="0"/>
    <x v="3"/>
  </r>
  <r>
    <s v="2023283126"/>
    <x v="61"/>
    <x v="61"/>
    <s v="赖崇樑"/>
    <x v="79"/>
    <x v="0"/>
    <x v="0"/>
    <x v="4"/>
    <x v="0"/>
    <x v="1"/>
    <x v="11"/>
    <x v="11"/>
    <x v="1"/>
    <x v="2"/>
    <x v="0"/>
    <x v="0"/>
    <x v="0"/>
    <x v="0"/>
    <x v="1"/>
    <x v="0"/>
    <x v="1"/>
    <x v="965"/>
    <x v="5"/>
    <x v="0"/>
    <s v="36070220050516131X"/>
    <x v="0"/>
    <x v="1"/>
    <s v="23360702152218"/>
    <x v="0"/>
    <x v="3"/>
  </r>
  <r>
    <s v="2023283127"/>
    <x v="61"/>
    <x v="61"/>
    <s v="邵成功"/>
    <x v="79"/>
    <x v="0"/>
    <x v="0"/>
    <x v="4"/>
    <x v="0"/>
    <x v="1"/>
    <x v="11"/>
    <x v="11"/>
    <x v="1"/>
    <x v="2"/>
    <x v="0"/>
    <x v="0"/>
    <x v="0"/>
    <x v="0"/>
    <x v="1"/>
    <x v="0"/>
    <x v="1"/>
    <x v="946"/>
    <x v="5"/>
    <x v="0"/>
    <s v="362326200501312118"/>
    <x v="0"/>
    <x v="1"/>
    <s v="23361126151015"/>
    <x v="0"/>
    <x v="3"/>
  </r>
  <r>
    <s v="2023283128"/>
    <x v="61"/>
    <x v="61"/>
    <s v="曾巍"/>
    <x v="79"/>
    <x v="0"/>
    <x v="0"/>
    <x v="4"/>
    <x v="0"/>
    <x v="1"/>
    <x v="11"/>
    <x v="11"/>
    <x v="1"/>
    <x v="2"/>
    <x v="0"/>
    <x v="0"/>
    <x v="0"/>
    <x v="0"/>
    <x v="1"/>
    <x v="0"/>
    <x v="1"/>
    <x v="1236"/>
    <x v="5"/>
    <x v="0"/>
    <s v="360983200410057818"/>
    <x v="0"/>
    <x v="0"/>
    <s v="23360983151041"/>
    <x v="0"/>
    <x v="3"/>
  </r>
  <r>
    <s v="2023283129"/>
    <x v="61"/>
    <x v="61"/>
    <s v="汪春弟"/>
    <x v="79"/>
    <x v="0"/>
    <x v="0"/>
    <x v="4"/>
    <x v="0"/>
    <x v="1"/>
    <x v="11"/>
    <x v="11"/>
    <x v="1"/>
    <x v="2"/>
    <x v="0"/>
    <x v="0"/>
    <x v="0"/>
    <x v="0"/>
    <x v="1"/>
    <x v="0"/>
    <x v="1"/>
    <x v="1062"/>
    <x v="5"/>
    <x v="0"/>
    <s v="510521200311260017"/>
    <x v="0"/>
    <x v="1"/>
    <s v="23510404163813"/>
    <x v="0"/>
    <x v="3"/>
  </r>
  <r>
    <s v="2023283130"/>
    <x v="61"/>
    <x v="61"/>
    <s v="李铁豪"/>
    <x v="79"/>
    <x v="0"/>
    <x v="0"/>
    <x v="4"/>
    <x v="0"/>
    <x v="1"/>
    <x v="11"/>
    <x v="11"/>
    <x v="1"/>
    <x v="2"/>
    <x v="0"/>
    <x v="0"/>
    <x v="0"/>
    <x v="0"/>
    <x v="1"/>
    <x v="0"/>
    <x v="1"/>
    <x v="194"/>
    <x v="5"/>
    <x v="0"/>
    <s v="511028200408059510"/>
    <x v="0"/>
    <x v="1"/>
    <s v="23510905160693"/>
    <x v="0"/>
    <x v="3"/>
  </r>
  <r>
    <s v="2023283131"/>
    <x v="61"/>
    <x v="61"/>
    <s v="邹修旺"/>
    <x v="79"/>
    <x v="0"/>
    <x v="0"/>
    <x v="4"/>
    <x v="0"/>
    <x v="1"/>
    <x v="11"/>
    <x v="11"/>
    <x v="1"/>
    <x v="2"/>
    <x v="0"/>
    <x v="0"/>
    <x v="0"/>
    <x v="0"/>
    <x v="1"/>
    <x v="0"/>
    <x v="1"/>
    <x v="502"/>
    <x v="5"/>
    <x v="0"/>
    <s v="431322200512100454"/>
    <x v="0"/>
    <x v="1"/>
    <s v="23432524213708"/>
    <x v="0"/>
    <x v="3"/>
  </r>
  <r>
    <s v="2023283132"/>
    <x v="61"/>
    <x v="61"/>
    <s v="张运鹏"/>
    <x v="79"/>
    <x v="0"/>
    <x v="0"/>
    <x v="4"/>
    <x v="0"/>
    <x v="1"/>
    <x v="11"/>
    <x v="11"/>
    <x v="1"/>
    <x v="2"/>
    <x v="0"/>
    <x v="0"/>
    <x v="0"/>
    <x v="0"/>
    <x v="1"/>
    <x v="0"/>
    <x v="1"/>
    <x v="453"/>
    <x v="5"/>
    <x v="0"/>
    <s v="340223200412090533"/>
    <x v="0"/>
    <x v="0"/>
    <s v="23340223151182"/>
    <x v="0"/>
    <x v="3"/>
  </r>
  <r>
    <s v="2023283133"/>
    <x v="61"/>
    <x v="61"/>
    <s v="秦朗"/>
    <x v="79"/>
    <x v="0"/>
    <x v="0"/>
    <x v="4"/>
    <x v="0"/>
    <x v="1"/>
    <x v="11"/>
    <x v="11"/>
    <x v="1"/>
    <x v="2"/>
    <x v="0"/>
    <x v="0"/>
    <x v="0"/>
    <x v="0"/>
    <x v="1"/>
    <x v="0"/>
    <x v="1"/>
    <x v="1129"/>
    <x v="5"/>
    <x v="0"/>
    <s v="430202200502070552"/>
    <x v="0"/>
    <x v="1"/>
    <s v="23430201255529"/>
    <x v="0"/>
    <x v="3"/>
  </r>
  <r>
    <s v="2023283134"/>
    <x v="61"/>
    <x v="61"/>
    <s v="汤强"/>
    <x v="79"/>
    <x v="0"/>
    <x v="0"/>
    <x v="4"/>
    <x v="0"/>
    <x v="1"/>
    <x v="11"/>
    <x v="11"/>
    <x v="1"/>
    <x v="2"/>
    <x v="0"/>
    <x v="0"/>
    <x v="0"/>
    <x v="0"/>
    <x v="1"/>
    <x v="0"/>
    <x v="1"/>
    <x v="1439"/>
    <x v="5"/>
    <x v="0"/>
    <s v="430681200609140132"/>
    <x v="0"/>
    <x v="1"/>
    <s v="23430623214327"/>
    <x v="0"/>
    <x v="3"/>
  </r>
  <r>
    <s v="2023283135"/>
    <x v="61"/>
    <x v="61"/>
    <s v="蒋文超"/>
    <x v="79"/>
    <x v="0"/>
    <x v="0"/>
    <x v="4"/>
    <x v="0"/>
    <x v="1"/>
    <x v="11"/>
    <x v="11"/>
    <x v="1"/>
    <x v="2"/>
    <x v="0"/>
    <x v="0"/>
    <x v="0"/>
    <x v="0"/>
    <x v="1"/>
    <x v="0"/>
    <x v="1"/>
    <x v="1440"/>
    <x v="5"/>
    <x v="0"/>
    <s v="430481200510270710"/>
    <x v="0"/>
    <x v="1"/>
    <s v="23430419220556"/>
    <x v="0"/>
    <x v="3"/>
  </r>
  <r>
    <s v="2023283136"/>
    <x v="61"/>
    <x v="61"/>
    <s v="刘巍"/>
    <x v="79"/>
    <x v="0"/>
    <x v="0"/>
    <x v="4"/>
    <x v="0"/>
    <x v="1"/>
    <x v="11"/>
    <x v="11"/>
    <x v="1"/>
    <x v="2"/>
    <x v="0"/>
    <x v="0"/>
    <x v="0"/>
    <x v="0"/>
    <x v="1"/>
    <x v="0"/>
    <x v="1"/>
    <x v="1441"/>
    <x v="5"/>
    <x v="0"/>
    <s v="430224200601230214"/>
    <x v="0"/>
    <x v="1"/>
    <s v="23430224213685"/>
    <x v="0"/>
    <x v="3"/>
  </r>
  <r>
    <s v="2023283137"/>
    <x v="61"/>
    <x v="61"/>
    <s v="梁江涛"/>
    <x v="79"/>
    <x v="0"/>
    <x v="0"/>
    <x v="4"/>
    <x v="0"/>
    <x v="1"/>
    <x v="11"/>
    <x v="11"/>
    <x v="1"/>
    <x v="2"/>
    <x v="0"/>
    <x v="0"/>
    <x v="0"/>
    <x v="0"/>
    <x v="1"/>
    <x v="0"/>
    <x v="1"/>
    <x v="1437"/>
    <x v="5"/>
    <x v="0"/>
    <s v="450322200409133015"/>
    <x v="0"/>
    <x v="0"/>
    <s v="23450301156108"/>
    <x v="0"/>
    <x v="3"/>
  </r>
  <r>
    <s v="2023283138"/>
    <x v="61"/>
    <x v="61"/>
    <s v="杨晶"/>
    <x v="79"/>
    <x v="0"/>
    <x v="0"/>
    <x v="4"/>
    <x v="0"/>
    <x v="1"/>
    <x v="11"/>
    <x v="11"/>
    <x v="1"/>
    <x v="2"/>
    <x v="0"/>
    <x v="0"/>
    <x v="0"/>
    <x v="0"/>
    <x v="1"/>
    <x v="0"/>
    <x v="1"/>
    <x v="1442"/>
    <x v="5"/>
    <x v="0"/>
    <s v="43110220051223005X"/>
    <x v="0"/>
    <x v="1"/>
    <s v="23450301153811"/>
    <x v="0"/>
    <x v="3"/>
  </r>
  <r>
    <s v="2023283139"/>
    <x v="61"/>
    <x v="61"/>
    <s v="杜欣宇"/>
    <x v="79"/>
    <x v="0"/>
    <x v="0"/>
    <x v="4"/>
    <x v="0"/>
    <x v="1"/>
    <x v="11"/>
    <x v="11"/>
    <x v="1"/>
    <x v="2"/>
    <x v="0"/>
    <x v="0"/>
    <x v="0"/>
    <x v="0"/>
    <x v="1"/>
    <x v="0"/>
    <x v="1"/>
    <x v="445"/>
    <x v="5"/>
    <x v="0"/>
    <s v="520123200507091211"/>
    <x v="0"/>
    <x v="1"/>
    <s v="23520123150270"/>
    <x v="0"/>
    <x v="3"/>
  </r>
  <r>
    <s v="2023283140"/>
    <x v="61"/>
    <x v="61"/>
    <s v="王子寓"/>
    <x v="79"/>
    <x v="0"/>
    <x v="0"/>
    <x v="4"/>
    <x v="0"/>
    <x v="1"/>
    <x v="11"/>
    <x v="11"/>
    <x v="1"/>
    <x v="2"/>
    <x v="0"/>
    <x v="0"/>
    <x v="0"/>
    <x v="0"/>
    <x v="1"/>
    <x v="0"/>
    <x v="1"/>
    <x v="480"/>
    <x v="5"/>
    <x v="0"/>
    <s v="310115200501217718"/>
    <x v="0"/>
    <x v="1"/>
    <s v="23310119003748"/>
    <x v="0"/>
    <x v="3"/>
  </r>
  <r>
    <s v="2023283141"/>
    <x v="61"/>
    <x v="61"/>
    <s v="王家豪"/>
    <x v="79"/>
    <x v="0"/>
    <x v="0"/>
    <x v="4"/>
    <x v="0"/>
    <x v="1"/>
    <x v="11"/>
    <x v="11"/>
    <x v="1"/>
    <x v="2"/>
    <x v="0"/>
    <x v="0"/>
    <x v="0"/>
    <x v="0"/>
    <x v="1"/>
    <x v="0"/>
    <x v="1"/>
    <x v="1212"/>
    <x v="5"/>
    <x v="0"/>
    <s v="411424200412172818"/>
    <x v="0"/>
    <x v="0"/>
    <s v="23310112009317"/>
    <x v="0"/>
    <x v="3"/>
  </r>
  <r>
    <s v="2023283142"/>
    <x v="61"/>
    <x v="61"/>
    <s v="王奕飞"/>
    <x v="79"/>
    <x v="0"/>
    <x v="0"/>
    <x v="4"/>
    <x v="0"/>
    <x v="1"/>
    <x v="11"/>
    <x v="11"/>
    <x v="1"/>
    <x v="2"/>
    <x v="0"/>
    <x v="0"/>
    <x v="0"/>
    <x v="0"/>
    <x v="1"/>
    <x v="0"/>
    <x v="1"/>
    <x v="946"/>
    <x v="5"/>
    <x v="0"/>
    <s v="620402200501311330"/>
    <x v="0"/>
    <x v="0"/>
    <s v="23620402152159"/>
    <x v="0"/>
    <x v="3"/>
  </r>
  <r>
    <s v="2023283143"/>
    <x v="61"/>
    <x v="61"/>
    <s v="靳爽"/>
    <x v="79"/>
    <x v="0"/>
    <x v="0"/>
    <x v="4"/>
    <x v="0"/>
    <x v="1"/>
    <x v="11"/>
    <x v="11"/>
    <x v="1"/>
    <x v="2"/>
    <x v="0"/>
    <x v="0"/>
    <x v="0"/>
    <x v="0"/>
    <x v="1"/>
    <x v="0"/>
    <x v="1"/>
    <x v="1443"/>
    <x v="5"/>
    <x v="0"/>
    <s v="620522200412044614"/>
    <x v="0"/>
    <x v="0"/>
    <s v="23620522150125"/>
    <x v="0"/>
    <x v="3"/>
  </r>
  <r>
    <s v="2022213638"/>
    <x v="62"/>
    <x v="62"/>
    <s v="印韬宇"/>
    <x v="79"/>
    <x v="0"/>
    <x v="0"/>
    <x v="4"/>
    <x v="0"/>
    <x v="1"/>
    <x v="11"/>
    <x v="11"/>
    <x v="1"/>
    <x v="0"/>
    <x v="0"/>
    <x v="0"/>
    <x v="0"/>
    <x v="0"/>
    <x v="0"/>
    <x v="0"/>
    <x v="1"/>
    <x v="101"/>
    <x v="4"/>
    <x v="0"/>
    <s v="520201200212260417"/>
    <x v="0"/>
    <x v="1"/>
    <s v="22520201150843"/>
    <x v="0"/>
    <x v="3"/>
  </r>
  <r>
    <s v="2023283201"/>
    <x v="62"/>
    <x v="62"/>
    <s v="张雯雯"/>
    <x v="79"/>
    <x v="0"/>
    <x v="1"/>
    <x v="4"/>
    <x v="0"/>
    <x v="1"/>
    <x v="11"/>
    <x v="11"/>
    <x v="1"/>
    <x v="2"/>
    <x v="0"/>
    <x v="0"/>
    <x v="0"/>
    <x v="0"/>
    <x v="1"/>
    <x v="0"/>
    <x v="1"/>
    <x v="1444"/>
    <x v="5"/>
    <x v="0"/>
    <s v="330782200507302629"/>
    <x v="0"/>
    <x v="1"/>
    <s v="23339509150371"/>
    <x v="0"/>
    <x v="3"/>
  </r>
  <r>
    <s v="2023283202"/>
    <x v="62"/>
    <x v="62"/>
    <s v="韦萍"/>
    <x v="79"/>
    <x v="0"/>
    <x v="1"/>
    <x v="4"/>
    <x v="0"/>
    <x v="1"/>
    <x v="11"/>
    <x v="11"/>
    <x v="1"/>
    <x v="2"/>
    <x v="0"/>
    <x v="0"/>
    <x v="0"/>
    <x v="0"/>
    <x v="1"/>
    <x v="0"/>
    <x v="1"/>
    <x v="1234"/>
    <x v="5"/>
    <x v="0"/>
    <s v="341222200409105540"/>
    <x v="0"/>
    <x v="0"/>
    <s v="23320201820004"/>
    <x v="0"/>
    <x v="3"/>
  </r>
  <r>
    <s v="2023283203"/>
    <x v="62"/>
    <x v="62"/>
    <s v="姚佳利"/>
    <x v="79"/>
    <x v="0"/>
    <x v="1"/>
    <x v="4"/>
    <x v="0"/>
    <x v="1"/>
    <x v="11"/>
    <x v="11"/>
    <x v="1"/>
    <x v="2"/>
    <x v="0"/>
    <x v="0"/>
    <x v="0"/>
    <x v="0"/>
    <x v="1"/>
    <x v="0"/>
    <x v="1"/>
    <x v="369"/>
    <x v="5"/>
    <x v="0"/>
    <s v="51142120040215002X"/>
    <x v="0"/>
    <x v="0"/>
    <s v="23511702161899"/>
    <x v="0"/>
    <x v="3"/>
  </r>
  <r>
    <s v="2023283204"/>
    <x v="62"/>
    <x v="62"/>
    <s v="任蕊彤"/>
    <x v="79"/>
    <x v="0"/>
    <x v="1"/>
    <x v="4"/>
    <x v="0"/>
    <x v="1"/>
    <x v="11"/>
    <x v="11"/>
    <x v="1"/>
    <x v="2"/>
    <x v="0"/>
    <x v="0"/>
    <x v="0"/>
    <x v="0"/>
    <x v="1"/>
    <x v="0"/>
    <x v="1"/>
    <x v="1220"/>
    <x v="5"/>
    <x v="0"/>
    <s v="510781200404199320"/>
    <x v="0"/>
    <x v="1"/>
    <s v="23510603162262"/>
    <x v="0"/>
    <x v="3"/>
  </r>
  <r>
    <s v="2023283205"/>
    <x v="62"/>
    <x v="62"/>
    <s v="范可涵"/>
    <x v="79"/>
    <x v="0"/>
    <x v="1"/>
    <x v="4"/>
    <x v="0"/>
    <x v="1"/>
    <x v="11"/>
    <x v="11"/>
    <x v="1"/>
    <x v="2"/>
    <x v="0"/>
    <x v="0"/>
    <x v="0"/>
    <x v="0"/>
    <x v="1"/>
    <x v="0"/>
    <x v="1"/>
    <x v="1445"/>
    <x v="5"/>
    <x v="0"/>
    <s v="530127200509270026"/>
    <x v="0"/>
    <x v="1"/>
    <s v="23530111152977"/>
    <x v="0"/>
    <x v="3"/>
  </r>
  <r>
    <s v="2023283206"/>
    <x v="62"/>
    <x v="62"/>
    <s v="潘杨阳"/>
    <x v="79"/>
    <x v="0"/>
    <x v="1"/>
    <x v="4"/>
    <x v="0"/>
    <x v="1"/>
    <x v="11"/>
    <x v="11"/>
    <x v="1"/>
    <x v="2"/>
    <x v="0"/>
    <x v="0"/>
    <x v="0"/>
    <x v="0"/>
    <x v="1"/>
    <x v="0"/>
    <x v="1"/>
    <x v="1446"/>
    <x v="5"/>
    <x v="0"/>
    <s v="310118200412104024"/>
    <x v="0"/>
    <x v="1"/>
    <s v="23310118002021"/>
    <x v="0"/>
    <x v="3"/>
  </r>
  <r>
    <s v="2023283207"/>
    <x v="62"/>
    <x v="62"/>
    <s v="高菱苗"/>
    <x v="79"/>
    <x v="0"/>
    <x v="1"/>
    <x v="4"/>
    <x v="0"/>
    <x v="1"/>
    <x v="11"/>
    <x v="11"/>
    <x v="1"/>
    <x v="2"/>
    <x v="0"/>
    <x v="0"/>
    <x v="0"/>
    <x v="0"/>
    <x v="1"/>
    <x v="0"/>
    <x v="1"/>
    <x v="1447"/>
    <x v="5"/>
    <x v="0"/>
    <s v="620104200506160523"/>
    <x v="0"/>
    <x v="0"/>
    <s v="23620104151403"/>
    <x v="0"/>
    <x v="3"/>
  </r>
  <r>
    <s v="2023283208"/>
    <x v="62"/>
    <x v="62"/>
    <s v="孙文烨"/>
    <x v="79"/>
    <x v="0"/>
    <x v="0"/>
    <x v="4"/>
    <x v="0"/>
    <x v="1"/>
    <x v="11"/>
    <x v="11"/>
    <x v="1"/>
    <x v="2"/>
    <x v="0"/>
    <x v="0"/>
    <x v="0"/>
    <x v="0"/>
    <x v="1"/>
    <x v="0"/>
    <x v="1"/>
    <x v="925"/>
    <x v="5"/>
    <x v="0"/>
    <s v="330424200409261616"/>
    <x v="0"/>
    <x v="0"/>
    <s v="23334101150480"/>
    <x v="0"/>
    <x v="3"/>
  </r>
  <r>
    <s v="2023283209"/>
    <x v="62"/>
    <x v="62"/>
    <s v="罗梁予"/>
    <x v="79"/>
    <x v="0"/>
    <x v="0"/>
    <x v="4"/>
    <x v="0"/>
    <x v="1"/>
    <x v="11"/>
    <x v="11"/>
    <x v="1"/>
    <x v="2"/>
    <x v="0"/>
    <x v="0"/>
    <x v="0"/>
    <x v="0"/>
    <x v="1"/>
    <x v="0"/>
    <x v="1"/>
    <x v="1092"/>
    <x v="5"/>
    <x v="0"/>
    <s v="330282200410180816"/>
    <x v="0"/>
    <x v="1"/>
    <s v="23331903150297"/>
    <x v="0"/>
    <x v="3"/>
  </r>
  <r>
    <s v="2023283210"/>
    <x v="62"/>
    <x v="62"/>
    <s v="徐嘉男"/>
    <x v="79"/>
    <x v="0"/>
    <x v="0"/>
    <x v="4"/>
    <x v="0"/>
    <x v="1"/>
    <x v="11"/>
    <x v="11"/>
    <x v="1"/>
    <x v="2"/>
    <x v="0"/>
    <x v="0"/>
    <x v="0"/>
    <x v="0"/>
    <x v="1"/>
    <x v="0"/>
    <x v="1"/>
    <x v="1448"/>
    <x v="5"/>
    <x v="0"/>
    <s v="330109200504281615"/>
    <x v="0"/>
    <x v="1"/>
    <s v="23330702150039"/>
    <x v="0"/>
    <x v="3"/>
  </r>
  <r>
    <s v="2023283211"/>
    <x v="62"/>
    <x v="62"/>
    <s v="赵一晓"/>
    <x v="79"/>
    <x v="0"/>
    <x v="0"/>
    <x v="4"/>
    <x v="0"/>
    <x v="1"/>
    <x v="11"/>
    <x v="11"/>
    <x v="1"/>
    <x v="2"/>
    <x v="0"/>
    <x v="0"/>
    <x v="0"/>
    <x v="0"/>
    <x v="1"/>
    <x v="0"/>
    <x v="1"/>
    <x v="1449"/>
    <x v="5"/>
    <x v="0"/>
    <s v="330683200410170050"/>
    <x v="0"/>
    <x v="1"/>
    <s v="23335201151024"/>
    <x v="0"/>
    <x v="3"/>
  </r>
  <r>
    <s v="2023283212"/>
    <x v="62"/>
    <x v="62"/>
    <s v="金凯迪"/>
    <x v="79"/>
    <x v="0"/>
    <x v="0"/>
    <x v="4"/>
    <x v="0"/>
    <x v="1"/>
    <x v="11"/>
    <x v="11"/>
    <x v="1"/>
    <x v="2"/>
    <x v="0"/>
    <x v="0"/>
    <x v="0"/>
    <x v="0"/>
    <x v="1"/>
    <x v="0"/>
    <x v="1"/>
    <x v="1235"/>
    <x v="5"/>
    <x v="0"/>
    <s v="331082200507110873"/>
    <x v="0"/>
    <x v="0"/>
    <s v="23338001150328"/>
    <x v="0"/>
    <x v="3"/>
  </r>
  <r>
    <s v="2023283213"/>
    <x v="62"/>
    <x v="62"/>
    <s v="王文琪"/>
    <x v="79"/>
    <x v="0"/>
    <x v="0"/>
    <x v="4"/>
    <x v="0"/>
    <x v="1"/>
    <x v="11"/>
    <x v="11"/>
    <x v="1"/>
    <x v="2"/>
    <x v="0"/>
    <x v="0"/>
    <x v="0"/>
    <x v="0"/>
    <x v="1"/>
    <x v="0"/>
    <x v="1"/>
    <x v="1312"/>
    <x v="5"/>
    <x v="0"/>
    <s v="330501200408104038"/>
    <x v="0"/>
    <x v="1"/>
    <s v="23334305150181"/>
    <x v="0"/>
    <x v="3"/>
  </r>
  <r>
    <s v="2023283214"/>
    <x v="62"/>
    <x v="62"/>
    <s v="侯奕帆"/>
    <x v="79"/>
    <x v="0"/>
    <x v="0"/>
    <x v="4"/>
    <x v="0"/>
    <x v="1"/>
    <x v="11"/>
    <x v="11"/>
    <x v="1"/>
    <x v="2"/>
    <x v="0"/>
    <x v="0"/>
    <x v="0"/>
    <x v="0"/>
    <x v="1"/>
    <x v="0"/>
    <x v="1"/>
    <x v="83"/>
    <x v="5"/>
    <x v="0"/>
    <s v="330501200412011715"/>
    <x v="0"/>
    <x v="0"/>
    <s v="23334306150165"/>
    <x v="0"/>
    <x v="3"/>
  </r>
  <r>
    <s v="2023283215"/>
    <x v="62"/>
    <x v="62"/>
    <s v="曾新松"/>
    <x v="79"/>
    <x v="0"/>
    <x v="0"/>
    <x v="4"/>
    <x v="0"/>
    <x v="1"/>
    <x v="11"/>
    <x v="11"/>
    <x v="1"/>
    <x v="2"/>
    <x v="0"/>
    <x v="0"/>
    <x v="0"/>
    <x v="0"/>
    <x v="1"/>
    <x v="0"/>
    <x v="1"/>
    <x v="1145"/>
    <x v="5"/>
    <x v="0"/>
    <s v="331081200408205918"/>
    <x v="0"/>
    <x v="1"/>
    <s v="23338209150435"/>
    <x v="0"/>
    <x v="3"/>
  </r>
  <r>
    <s v="2023283216"/>
    <x v="62"/>
    <x v="62"/>
    <s v="周俊豪"/>
    <x v="79"/>
    <x v="0"/>
    <x v="0"/>
    <x v="4"/>
    <x v="0"/>
    <x v="1"/>
    <x v="11"/>
    <x v="11"/>
    <x v="1"/>
    <x v="2"/>
    <x v="0"/>
    <x v="0"/>
    <x v="0"/>
    <x v="0"/>
    <x v="1"/>
    <x v="0"/>
    <x v="1"/>
    <x v="628"/>
    <x v="5"/>
    <x v="0"/>
    <s v="33252720040919291X"/>
    <x v="0"/>
    <x v="0"/>
    <s v="23337601150433"/>
    <x v="0"/>
    <x v="3"/>
  </r>
  <r>
    <s v="2023283217"/>
    <x v="62"/>
    <x v="62"/>
    <s v="阮麒玮"/>
    <x v="79"/>
    <x v="0"/>
    <x v="0"/>
    <x v="4"/>
    <x v="0"/>
    <x v="1"/>
    <x v="11"/>
    <x v="11"/>
    <x v="1"/>
    <x v="2"/>
    <x v="0"/>
    <x v="0"/>
    <x v="0"/>
    <x v="0"/>
    <x v="1"/>
    <x v="0"/>
    <x v="1"/>
    <x v="855"/>
    <x v="5"/>
    <x v="0"/>
    <s v="330381200409164236"/>
    <x v="0"/>
    <x v="1"/>
    <s v="23332929150184"/>
    <x v="0"/>
    <x v="3"/>
  </r>
  <r>
    <s v="2023283218"/>
    <x v="62"/>
    <x v="62"/>
    <s v="杨子立"/>
    <x v="79"/>
    <x v="0"/>
    <x v="0"/>
    <x v="4"/>
    <x v="0"/>
    <x v="1"/>
    <x v="11"/>
    <x v="11"/>
    <x v="1"/>
    <x v="2"/>
    <x v="0"/>
    <x v="0"/>
    <x v="0"/>
    <x v="0"/>
    <x v="1"/>
    <x v="0"/>
    <x v="1"/>
    <x v="1101"/>
    <x v="5"/>
    <x v="0"/>
    <s v="330302200508237917"/>
    <x v="0"/>
    <x v="0"/>
    <s v="23332504150156"/>
    <x v="0"/>
    <x v="3"/>
  </r>
  <r>
    <s v="2023283219"/>
    <x v="62"/>
    <x v="62"/>
    <s v="杨嘉鸣"/>
    <x v="79"/>
    <x v="0"/>
    <x v="0"/>
    <x v="4"/>
    <x v="0"/>
    <x v="1"/>
    <x v="11"/>
    <x v="11"/>
    <x v="1"/>
    <x v="2"/>
    <x v="0"/>
    <x v="0"/>
    <x v="0"/>
    <x v="0"/>
    <x v="1"/>
    <x v="0"/>
    <x v="1"/>
    <x v="1450"/>
    <x v="5"/>
    <x v="0"/>
    <s v="331082200508088559"/>
    <x v="0"/>
    <x v="1"/>
    <s v="23334202150045"/>
    <x v="0"/>
    <x v="3"/>
  </r>
  <r>
    <s v="2023283220"/>
    <x v="62"/>
    <x v="62"/>
    <s v="朱怡豪"/>
    <x v="79"/>
    <x v="0"/>
    <x v="0"/>
    <x v="4"/>
    <x v="0"/>
    <x v="1"/>
    <x v="11"/>
    <x v="11"/>
    <x v="1"/>
    <x v="2"/>
    <x v="0"/>
    <x v="0"/>
    <x v="0"/>
    <x v="0"/>
    <x v="1"/>
    <x v="0"/>
    <x v="1"/>
    <x v="1242"/>
    <x v="5"/>
    <x v="0"/>
    <s v="411122200503210112"/>
    <x v="0"/>
    <x v="0"/>
    <s v="23338703150155"/>
    <x v="0"/>
    <x v="3"/>
  </r>
  <r>
    <s v="2023283221"/>
    <x v="62"/>
    <x v="62"/>
    <s v="钱庄元"/>
    <x v="79"/>
    <x v="0"/>
    <x v="0"/>
    <x v="4"/>
    <x v="0"/>
    <x v="1"/>
    <x v="11"/>
    <x v="11"/>
    <x v="1"/>
    <x v="2"/>
    <x v="0"/>
    <x v="0"/>
    <x v="0"/>
    <x v="0"/>
    <x v="1"/>
    <x v="0"/>
    <x v="1"/>
    <x v="1235"/>
    <x v="5"/>
    <x v="0"/>
    <s v="320483200507111716"/>
    <x v="0"/>
    <x v="1"/>
    <s v="23320412860066"/>
    <x v="0"/>
    <x v="3"/>
  </r>
  <r>
    <s v="2023283222"/>
    <x v="62"/>
    <x v="62"/>
    <s v="周涛"/>
    <x v="79"/>
    <x v="0"/>
    <x v="0"/>
    <x v="4"/>
    <x v="0"/>
    <x v="1"/>
    <x v="11"/>
    <x v="11"/>
    <x v="1"/>
    <x v="2"/>
    <x v="0"/>
    <x v="0"/>
    <x v="0"/>
    <x v="0"/>
    <x v="1"/>
    <x v="0"/>
    <x v="1"/>
    <x v="1249"/>
    <x v="5"/>
    <x v="0"/>
    <s v="320623200402261237"/>
    <x v="0"/>
    <x v="1"/>
    <s v="23320601810644"/>
    <x v="0"/>
    <x v="3"/>
  </r>
  <r>
    <s v="2023283223"/>
    <x v="62"/>
    <x v="62"/>
    <s v="曹涵"/>
    <x v="79"/>
    <x v="0"/>
    <x v="0"/>
    <x v="4"/>
    <x v="0"/>
    <x v="1"/>
    <x v="11"/>
    <x v="11"/>
    <x v="1"/>
    <x v="2"/>
    <x v="0"/>
    <x v="0"/>
    <x v="0"/>
    <x v="0"/>
    <x v="1"/>
    <x v="0"/>
    <x v="1"/>
    <x v="1247"/>
    <x v="5"/>
    <x v="0"/>
    <s v="411524200506038033"/>
    <x v="0"/>
    <x v="1"/>
    <s v="23411615150710"/>
    <x v="0"/>
    <x v="3"/>
  </r>
  <r>
    <s v="2023283224"/>
    <x v="62"/>
    <x v="62"/>
    <s v="张鸿帅"/>
    <x v="79"/>
    <x v="0"/>
    <x v="0"/>
    <x v="4"/>
    <x v="0"/>
    <x v="1"/>
    <x v="11"/>
    <x v="11"/>
    <x v="1"/>
    <x v="2"/>
    <x v="0"/>
    <x v="0"/>
    <x v="0"/>
    <x v="0"/>
    <x v="1"/>
    <x v="0"/>
    <x v="1"/>
    <x v="869"/>
    <x v="5"/>
    <x v="0"/>
    <s v="411325200405223550"/>
    <x v="0"/>
    <x v="1"/>
    <s v="23411718152067"/>
    <x v="0"/>
    <x v="3"/>
  </r>
  <r>
    <s v="2023283225"/>
    <x v="62"/>
    <x v="62"/>
    <s v="彭麟剀"/>
    <x v="79"/>
    <x v="0"/>
    <x v="0"/>
    <x v="4"/>
    <x v="0"/>
    <x v="1"/>
    <x v="11"/>
    <x v="11"/>
    <x v="1"/>
    <x v="2"/>
    <x v="0"/>
    <x v="0"/>
    <x v="0"/>
    <x v="0"/>
    <x v="1"/>
    <x v="0"/>
    <x v="1"/>
    <x v="653"/>
    <x v="5"/>
    <x v="0"/>
    <s v="513124200411250019"/>
    <x v="0"/>
    <x v="1"/>
    <s v="23511604160165"/>
    <x v="0"/>
    <x v="3"/>
  </r>
  <r>
    <s v="2023283226"/>
    <x v="62"/>
    <x v="62"/>
    <s v="涂浩"/>
    <x v="79"/>
    <x v="0"/>
    <x v="0"/>
    <x v="4"/>
    <x v="0"/>
    <x v="1"/>
    <x v="11"/>
    <x v="11"/>
    <x v="1"/>
    <x v="2"/>
    <x v="0"/>
    <x v="0"/>
    <x v="0"/>
    <x v="0"/>
    <x v="1"/>
    <x v="0"/>
    <x v="1"/>
    <x v="880"/>
    <x v="5"/>
    <x v="0"/>
    <s v="360122200410014512"/>
    <x v="0"/>
    <x v="1"/>
    <s v="23360112151562"/>
    <x v="0"/>
    <x v="3"/>
  </r>
  <r>
    <s v="2023283227"/>
    <x v="62"/>
    <x v="62"/>
    <s v="陈维创"/>
    <x v="79"/>
    <x v="0"/>
    <x v="0"/>
    <x v="4"/>
    <x v="0"/>
    <x v="1"/>
    <x v="11"/>
    <x v="11"/>
    <x v="1"/>
    <x v="2"/>
    <x v="0"/>
    <x v="0"/>
    <x v="0"/>
    <x v="0"/>
    <x v="1"/>
    <x v="0"/>
    <x v="1"/>
    <x v="1451"/>
    <x v="5"/>
    <x v="0"/>
    <s v="360122200511222150"/>
    <x v="0"/>
    <x v="1"/>
    <s v="23360112151047"/>
    <x v="0"/>
    <x v="3"/>
  </r>
  <r>
    <s v="2023283228"/>
    <x v="62"/>
    <x v="62"/>
    <s v="黄靖"/>
    <x v="79"/>
    <x v="0"/>
    <x v="0"/>
    <x v="4"/>
    <x v="0"/>
    <x v="1"/>
    <x v="11"/>
    <x v="11"/>
    <x v="1"/>
    <x v="2"/>
    <x v="0"/>
    <x v="0"/>
    <x v="0"/>
    <x v="0"/>
    <x v="1"/>
    <x v="0"/>
    <x v="1"/>
    <x v="914"/>
    <x v="5"/>
    <x v="0"/>
    <s v="360622200503130050"/>
    <x v="0"/>
    <x v="1"/>
    <s v="23360603150889"/>
    <x v="0"/>
    <x v="3"/>
  </r>
  <r>
    <s v="2023283229"/>
    <x v="62"/>
    <x v="62"/>
    <s v="刘贵洋"/>
    <x v="79"/>
    <x v="0"/>
    <x v="0"/>
    <x v="4"/>
    <x v="0"/>
    <x v="1"/>
    <x v="11"/>
    <x v="11"/>
    <x v="1"/>
    <x v="2"/>
    <x v="0"/>
    <x v="0"/>
    <x v="0"/>
    <x v="0"/>
    <x v="1"/>
    <x v="0"/>
    <x v="1"/>
    <x v="1115"/>
    <x v="5"/>
    <x v="0"/>
    <s v="511123200503221970"/>
    <x v="0"/>
    <x v="0"/>
    <s v="23511006161134"/>
    <x v="0"/>
    <x v="3"/>
  </r>
  <r>
    <s v="2023283230"/>
    <x v="62"/>
    <x v="62"/>
    <s v="李贵"/>
    <x v="79"/>
    <x v="0"/>
    <x v="0"/>
    <x v="4"/>
    <x v="0"/>
    <x v="1"/>
    <x v="11"/>
    <x v="11"/>
    <x v="1"/>
    <x v="2"/>
    <x v="0"/>
    <x v="0"/>
    <x v="0"/>
    <x v="0"/>
    <x v="1"/>
    <x v="0"/>
    <x v="1"/>
    <x v="1452"/>
    <x v="5"/>
    <x v="0"/>
    <s v="510722200603291672"/>
    <x v="0"/>
    <x v="1"/>
    <s v="23510608162636"/>
    <x v="0"/>
    <x v="3"/>
  </r>
  <r>
    <s v="2023283231"/>
    <x v="62"/>
    <x v="62"/>
    <s v="梁博彦"/>
    <x v="79"/>
    <x v="0"/>
    <x v="0"/>
    <x v="4"/>
    <x v="0"/>
    <x v="1"/>
    <x v="11"/>
    <x v="11"/>
    <x v="1"/>
    <x v="2"/>
    <x v="0"/>
    <x v="0"/>
    <x v="0"/>
    <x v="0"/>
    <x v="1"/>
    <x v="0"/>
    <x v="1"/>
    <x v="504"/>
    <x v="5"/>
    <x v="0"/>
    <s v="341602200507172479"/>
    <x v="0"/>
    <x v="1"/>
    <s v="23341602154691"/>
    <x v="0"/>
    <x v="3"/>
  </r>
  <r>
    <s v="2023283232"/>
    <x v="62"/>
    <x v="62"/>
    <s v="水景泽"/>
    <x v="79"/>
    <x v="0"/>
    <x v="0"/>
    <x v="4"/>
    <x v="0"/>
    <x v="1"/>
    <x v="11"/>
    <x v="11"/>
    <x v="1"/>
    <x v="2"/>
    <x v="0"/>
    <x v="0"/>
    <x v="0"/>
    <x v="0"/>
    <x v="1"/>
    <x v="0"/>
    <x v="1"/>
    <x v="447"/>
    <x v="5"/>
    <x v="0"/>
    <s v="340302200503260415"/>
    <x v="0"/>
    <x v="1"/>
    <s v="23340301152101"/>
    <x v="0"/>
    <x v="3"/>
  </r>
  <r>
    <s v="2023283233"/>
    <x v="62"/>
    <x v="62"/>
    <s v="储炳安"/>
    <x v="79"/>
    <x v="0"/>
    <x v="0"/>
    <x v="4"/>
    <x v="0"/>
    <x v="1"/>
    <x v="11"/>
    <x v="11"/>
    <x v="1"/>
    <x v="2"/>
    <x v="0"/>
    <x v="0"/>
    <x v="0"/>
    <x v="0"/>
    <x v="1"/>
    <x v="0"/>
    <x v="1"/>
    <x v="1437"/>
    <x v="5"/>
    <x v="0"/>
    <s v="431229200409130072"/>
    <x v="5"/>
    <x v="1"/>
    <s v="23433030210725"/>
    <x v="0"/>
    <x v="3"/>
  </r>
  <r>
    <s v="2023283234"/>
    <x v="62"/>
    <x v="62"/>
    <s v="廖志颖"/>
    <x v="79"/>
    <x v="0"/>
    <x v="0"/>
    <x v="4"/>
    <x v="0"/>
    <x v="1"/>
    <x v="11"/>
    <x v="11"/>
    <x v="1"/>
    <x v="2"/>
    <x v="0"/>
    <x v="0"/>
    <x v="0"/>
    <x v="0"/>
    <x v="1"/>
    <x v="0"/>
    <x v="1"/>
    <x v="1453"/>
    <x v="5"/>
    <x v="0"/>
    <s v="431129200504090173"/>
    <x v="21"/>
    <x v="1"/>
    <s v="23432926241931"/>
    <x v="0"/>
    <x v="3"/>
  </r>
  <r>
    <s v="2023283235"/>
    <x v="62"/>
    <x v="62"/>
    <s v="蒋圳"/>
    <x v="79"/>
    <x v="0"/>
    <x v="0"/>
    <x v="4"/>
    <x v="0"/>
    <x v="1"/>
    <x v="11"/>
    <x v="11"/>
    <x v="1"/>
    <x v="2"/>
    <x v="0"/>
    <x v="0"/>
    <x v="0"/>
    <x v="0"/>
    <x v="1"/>
    <x v="0"/>
    <x v="1"/>
    <x v="1454"/>
    <x v="5"/>
    <x v="0"/>
    <s v="431122200307316239"/>
    <x v="0"/>
    <x v="1"/>
    <s v="23432922227228"/>
    <x v="0"/>
    <x v="3"/>
  </r>
  <r>
    <s v="2023283236"/>
    <x v="62"/>
    <x v="62"/>
    <s v="李晓阳"/>
    <x v="79"/>
    <x v="0"/>
    <x v="0"/>
    <x v="4"/>
    <x v="0"/>
    <x v="1"/>
    <x v="11"/>
    <x v="11"/>
    <x v="1"/>
    <x v="2"/>
    <x v="0"/>
    <x v="0"/>
    <x v="0"/>
    <x v="0"/>
    <x v="1"/>
    <x v="0"/>
    <x v="1"/>
    <x v="1455"/>
    <x v="5"/>
    <x v="0"/>
    <s v="530103200506094417"/>
    <x v="0"/>
    <x v="1"/>
    <s v="23530103150646"/>
    <x v="0"/>
    <x v="3"/>
  </r>
  <r>
    <s v="2023283237"/>
    <x v="62"/>
    <x v="62"/>
    <s v="李康华"/>
    <x v="79"/>
    <x v="0"/>
    <x v="0"/>
    <x v="4"/>
    <x v="0"/>
    <x v="1"/>
    <x v="11"/>
    <x v="11"/>
    <x v="1"/>
    <x v="2"/>
    <x v="0"/>
    <x v="0"/>
    <x v="0"/>
    <x v="0"/>
    <x v="1"/>
    <x v="0"/>
    <x v="1"/>
    <x v="1456"/>
    <x v="5"/>
    <x v="0"/>
    <s v="450322200506204516"/>
    <x v="0"/>
    <x v="1"/>
    <s v="23450301156107"/>
    <x v="0"/>
    <x v="3"/>
  </r>
  <r>
    <s v="2023283238"/>
    <x v="62"/>
    <x v="62"/>
    <s v="王洪建"/>
    <x v="79"/>
    <x v="0"/>
    <x v="0"/>
    <x v="4"/>
    <x v="0"/>
    <x v="1"/>
    <x v="11"/>
    <x v="11"/>
    <x v="1"/>
    <x v="2"/>
    <x v="0"/>
    <x v="0"/>
    <x v="0"/>
    <x v="0"/>
    <x v="1"/>
    <x v="0"/>
    <x v="1"/>
    <x v="442"/>
    <x v="5"/>
    <x v="0"/>
    <s v="522324200411284093"/>
    <x v="8"/>
    <x v="1"/>
    <s v="23522324151330"/>
    <x v="0"/>
    <x v="3"/>
  </r>
  <r>
    <s v="2023283239"/>
    <x v="62"/>
    <x v="62"/>
    <s v="刘殷如"/>
    <x v="79"/>
    <x v="0"/>
    <x v="0"/>
    <x v="4"/>
    <x v="0"/>
    <x v="1"/>
    <x v="11"/>
    <x v="11"/>
    <x v="1"/>
    <x v="2"/>
    <x v="0"/>
    <x v="0"/>
    <x v="0"/>
    <x v="0"/>
    <x v="1"/>
    <x v="0"/>
    <x v="1"/>
    <x v="958"/>
    <x v="5"/>
    <x v="0"/>
    <s v="320982200409251011"/>
    <x v="0"/>
    <x v="1"/>
    <s v="23310117002984"/>
    <x v="0"/>
    <x v="3"/>
  </r>
  <r>
    <s v="2023283240"/>
    <x v="62"/>
    <x v="62"/>
    <s v="孔帅兴"/>
    <x v="79"/>
    <x v="0"/>
    <x v="0"/>
    <x v="4"/>
    <x v="0"/>
    <x v="1"/>
    <x v="11"/>
    <x v="11"/>
    <x v="1"/>
    <x v="2"/>
    <x v="0"/>
    <x v="0"/>
    <x v="0"/>
    <x v="0"/>
    <x v="1"/>
    <x v="0"/>
    <x v="1"/>
    <x v="1457"/>
    <x v="5"/>
    <x v="0"/>
    <s v="341324200508157416"/>
    <x v="0"/>
    <x v="1"/>
    <s v="23310117003648"/>
    <x v="0"/>
    <x v="3"/>
  </r>
  <r>
    <s v="2023283241"/>
    <x v="62"/>
    <x v="62"/>
    <s v="田裕民"/>
    <x v="79"/>
    <x v="0"/>
    <x v="0"/>
    <x v="4"/>
    <x v="0"/>
    <x v="1"/>
    <x v="11"/>
    <x v="11"/>
    <x v="1"/>
    <x v="2"/>
    <x v="0"/>
    <x v="0"/>
    <x v="0"/>
    <x v="0"/>
    <x v="1"/>
    <x v="0"/>
    <x v="1"/>
    <x v="1458"/>
    <x v="5"/>
    <x v="0"/>
    <s v="520103200505312417"/>
    <x v="1"/>
    <x v="0"/>
    <s v="23520103151666"/>
    <x v="0"/>
    <x v="3"/>
  </r>
  <r>
    <s v="2023283242"/>
    <x v="62"/>
    <x v="62"/>
    <s v="万谦"/>
    <x v="79"/>
    <x v="0"/>
    <x v="0"/>
    <x v="4"/>
    <x v="0"/>
    <x v="1"/>
    <x v="11"/>
    <x v="11"/>
    <x v="1"/>
    <x v="2"/>
    <x v="0"/>
    <x v="0"/>
    <x v="0"/>
    <x v="0"/>
    <x v="1"/>
    <x v="0"/>
    <x v="1"/>
    <x v="1431"/>
    <x v="5"/>
    <x v="0"/>
    <s v="620102200410310037"/>
    <x v="0"/>
    <x v="1"/>
    <s v="23620102158851"/>
    <x v="0"/>
    <x v="3"/>
  </r>
  <r>
    <s v="2022284111"/>
    <x v="63"/>
    <x v="63"/>
    <s v="陈宇康"/>
    <x v="79"/>
    <x v="0"/>
    <x v="0"/>
    <x v="4"/>
    <x v="0"/>
    <x v="1"/>
    <x v="12"/>
    <x v="12"/>
    <x v="1"/>
    <x v="0"/>
    <x v="0"/>
    <x v="0"/>
    <x v="1"/>
    <x v="1"/>
    <x v="1"/>
    <x v="1"/>
    <x v="0"/>
    <x v="976"/>
    <x v="4"/>
    <x v="0"/>
    <s v="331082200011228253"/>
    <x v="0"/>
    <x v="0"/>
    <s v="22330053250331"/>
    <x v="0"/>
    <x v="1"/>
  </r>
  <r>
    <s v="2023284101"/>
    <x v="63"/>
    <x v="63"/>
    <s v="汪文青"/>
    <x v="79"/>
    <x v="0"/>
    <x v="1"/>
    <x v="4"/>
    <x v="0"/>
    <x v="1"/>
    <x v="12"/>
    <x v="12"/>
    <x v="1"/>
    <x v="2"/>
    <x v="0"/>
    <x v="0"/>
    <x v="1"/>
    <x v="1"/>
    <x v="1"/>
    <x v="1"/>
    <x v="1"/>
    <x v="248"/>
    <x v="5"/>
    <x v="0"/>
    <s v="33082420020130704X"/>
    <x v="0"/>
    <x v="1"/>
    <s v="23330129250016"/>
    <x v="0"/>
    <x v="1"/>
  </r>
  <r>
    <s v="2023284102"/>
    <x v="63"/>
    <x v="63"/>
    <s v="沈思婷"/>
    <x v="79"/>
    <x v="0"/>
    <x v="1"/>
    <x v="4"/>
    <x v="0"/>
    <x v="1"/>
    <x v="12"/>
    <x v="12"/>
    <x v="1"/>
    <x v="2"/>
    <x v="0"/>
    <x v="0"/>
    <x v="1"/>
    <x v="1"/>
    <x v="1"/>
    <x v="1"/>
    <x v="1"/>
    <x v="575"/>
    <x v="5"/>
    <x v="0"/>
    <s v="330483200111020369"/>
    <x v="0"/>
    <x v="0"/>
    <s v="23330044250024"/>
    <x v="0"/>
    <x v="1"/>
  </r>
  <r>
    <s v="2023284103"/>
    <x v="63"/>
    <x v="63"/>
    <s v="黄梦雅"/>
    <x v="79"/>
    <x v="0"/>
    <x v="1"/>
    <x v="4"/>
    <x v="0"/>
    <x v="1"/>
    <x v="12"/>
    <x v="12"/>
    <x v="1"/>
    <x v="2"/>
    <x v="0"/>
    <x v="0"/>
    <x v="1"/>
    <x v="1"/>
    <x v="1"/>
    <x v="1"/>
    <x v="1"/>
    <x v="511"/>
    <x v="5"/>
    <x v="0"/>
    <s v="33108220010902710X"/>
    <x v="0"/>
    <x v="0"/>
    <s v="23330044250455"/>
    <x v="0"/>
    <x v="1"/>
  </r>
  <r>
    <s v="2023284104"/>
    <x v="63"/>
    <x v="63"/>
    <s v="郑伊婷"/>
    <x v="79"/>
    <x v="0"/>
    <x v="1"/>
    <x v="4"/>
    <x v="0"/>
    <x v="1"/>
    <x v="12"/>
    <x v="12"/>
    <x v="1"/>
    <x v="2"/>
    <x v="0"/>
    <x v="0"/>
    <x v="1"/>
    <x v="1"/>
    <x v="1"/>
    <x v="1"/>
    <x v="1"/>
    <x v="213"/>
    <x v="5"/>
    <x v="0"/>
    <s v="330726200202092746"/>
    <x v="0"/>
    <x v="1"/>
    <s v="23330058250020"/>
    <x v="0"/>
    <x v="1"/>
  </r>
  <r>
    <s v="2023284105"/>
    <x v="63"/>
    <x v="63"/>
    <s v="胡磊"/>
    <x v="79"/>
    <x v="0"/>
    <x v="1"/>
    <x v="4"/>
    <x v="0"/>
    <x v="1"/>
    <x v="12"/>
    <x v="12"/>
    <x v="1"/>
    <x v="2"/>
    <x v="0"/>
    <x v="0"/>
    <x v="1"/>
    <x v="1"/>
    <x v="1"/>
    <x v="1"/>
    <x v="1"/>
    <x v="675"/>
    <x v="5"/>
    <x v="0"/>
    <s v="360124200102203920"/>
    <x v="0"/>
    <x v="0"/>
    <s v="23330043250385"/>
    <x v="0"/>
    <x v="1"/>
  </r>
  <r>
    <s v="2023284106"/>
    <x v="63"/>
    <x v="63"/>
    <s v="孙思婷"/>
    <x v="79"/>
    <x v="0"/>
    <x v="1"/>
    <x v="4"/>
    <x v="0"/>
    <x v="1"/>
    <x v="12"/>
    <x v="12"/>
    <x v="1"/>
    <x v="2"/>
    <x v="0"/>
    <x v="0"/>
    <x v="1"/>
    <x v="1"/>
    <x v="1"/>
    <x v="1"/>
    <x v="1"/>
    <x v="1459"/>
    <x v="5"/>
    <x v="0"/>
    <s v="330521200103241723"/>
    <x v="0"/>
    <x v="0"/>
    <s v="23330058250080"/>
    <x v="0"/>
    <x v="1"/>
  </r>
  <r>
    <s v="2023284107"/>
    <x v="63"/>
    <x v="63"/>
    <s v="王雨佳"/>
    <x v="79"/>
    <x v="0"/>
    <x v="1"/>
    <x v="4"/>
    <x v="0"/>
    <x v="1"/>
    <x v="12"/>
    <x v="12"/>
    <x v="1"/>
    <x v="2"/>
    <x v="0"/>
    <x v="0"/>
    <x v="1"/>
    <x v="1"/>
    <x v="1"/>
    <x v="1"/>
    <x v="1"/>
    <x v="558"/>
    <x v="5"/>
    <x v="0"/>
    <s v="331023200112086645"/>
    <x v="0"/>
    <x v="2"/>
    <s v="23330064250964"/>
    <x v="0"/>
    <x v="1"/>
  </r>
  <r>
    <s v="2023284108"/>
    <x v="63"/>
    <x v="63"/>
    <s v="夏千红"/>
    <x v="79"/>
    <x v="0"/>
    <x v="1"/>
    <x v="4"/>
    <x v="0"/>
    <x v="1"/>
    <x v="12"/>
    <x v="12"/>
    <x v="1"/>
    <x v="2"/>
    <x v="0"/>
    <x v="0"/>
    <x v="1"/>
    <x v="1"/>
    <x v="1"/>
    <x v="1"/>
    <x v="1"/>
    <x v="563"/>
    <x v="5"/>
    <x v="0"/>
    <s v="330302200207278627"/>
    <x v="0"/>
    <x v="2"/>
    <s v="23330043250725"/>
    <x v="0"/>
    <x v="1"/>
  </r>
  <r>
    <s v="2023284109"/>
    <x v="63"/>
    <x v="63"/>
    <s v="万怡欣"/>
    <x v="79"/>
    <x v="0"/>
    <x v="1"/>
    <x v="4"/>
    <x v="0"/>
    <x v="1"/>
    <x v="12"/>
    <x v="12"/>
    <x v="1"/>
    <x v="2"/>
    <x v="0"/>
    <x v="0"/>
    <x v="1"/>
    <x v="1"/>
    <x v="1"/>
    <x v="1"/>
    <x v="1"/>
    <x v="1460"/>
    <x v="5"/>
    <x v="0"/>
    <s v="360124200106270063"/>
    <x v="0"/>
    <x v="0"/>
    <s v="23330043250375"/>
    <x v="0"/>
    <x v="1"/>
  </r>
  <r>
    <s v="2023284110"/>
    <x v="63"/>
    <x v="63"/>
    <s v="沈佳棋"/>
    <x v="79"/>
    <x v="0"/>
    <x v="1"/>
    <x v="4"/>
    <x v="0"/>
    <x v="1"/>
    <x v="12"/>
    <x v="12"/>
    <x v="1"/>
    <x v="2"/>
    <x v="0"/>
    <x v="0"/>
    <x v="1"/>
    <x v="1"/>
    <x v="1"/>
    <x v="1"/>
    <x v="1"/>
    <x v="30"/>
    <x v="5"/>
    <x v="0"/>
    <s v="330521200201082025"/>
    <x v="0"/>
    <x v="0"/>
    <s v="23330042250522"/>
    <x v="0"/>
    <x v="1"/>
  </r>
  <r>
    <s v="2023284111"/>
    <x v="63"/>
    <x v="63"/>
    <s v="杨炫溢"/>
    <x v="79"/>
    <x v="0"/>
    <x v="1"/>
    <x v="4"/>
    <x v="0"/>
    <x v="1"/>
    <x v="12"/>
    <x v="12"/>
    <x v="1"/>
    <x v="2"/>
    <x v="0"/>
    <x v="0"/>
    <x v="1"/>
    <x v="1"/>
    <x v="1"/>
    <x v="1"/>
    <x v="1"/>
    <x v="8"/>
    <x v="5"/>
    <x v="0"/>
    <s v="33108120020117072X"/>
    <x v="0"/>
    <x v="2"/>
    <s v="23330069250510"/>
    <x v="0"/>
    <x v="1"/>
  </r>
  <r>
    <s v="2023284112"/>
    <x v="63"/>
    <x v="63"/>
    <s v="毕维佳"/>
    <x v="79"/>
    <x v="0"/>
    <x v="0"/>
    <x v="4"/>
    <x v="0"/>
    <x v="1"/>
    <x v="12"/>
    <x v="12"/>
    <x v="1"/>
    <x v="2"/>
    <x v="0"/>
    <x v="0"/>
    <x v="1"/>
    <x v="1"/>
    <x v="1"/>
    <x v="1"/>
    <x v="1"/>
    <x v="353"/>
    <x v="5"/>
    <x v="0"/>
    <s v="33022720020217525X"/>
    <x v="0"/>
    <x v="2"/>
    <s v="23330062250299"/>
    <x v="0"/>
    <x v="1"/>
  </r>
  <r>
    <s v="2023284113"/>
    <x v="63"/>
    <x v="63"/>
    <s v="章嘉楠"/>
    <x v="79"/>
    <x v="0"/>
    <x v="0"/>
    <x v="4"/>
    <x v="0"/>
    <x v="1"/>
    <x v="12"/>
    <x v="12"/>
    <x v="1"/>
    <x v="2"/>
    <x v="0"/>
    <x v="0"/>
    <x v="1"/>
    <x v="1"/>
    <x v="1"/>
    <x v="1"/>
    <x v="1"/>
    <x v="1461"/>
    <x v="5"/>
    <x v="0"/>
    <s v="330183200201202514"/>
    <x v="0"/>
    <x v="2"/>
    <s v="23330053250640"/>
    <x v="0"/>
    <x v="1"/>
  </r>
  <r>
    <s v="2023284114"/>
    <x v="63"/>
    <x v="63"/>
    <s v="方逸"/>
    <x v="79"/>
    <x v="0"/>
    <x v="0"/>
    <x v="4"/>
    <x v="0"/>
    <x v="1"/>
    <x v="12"/>
    <x v="12"/>
    <x v="1"/>
    <x v="2"/>
    <x v="0"/>
    <x v="0"/>
    <x v="1"/>
    <x v="1"/>
    <x v="1"/>
    <x v="1"/>
    <x v="1"/>
    <x v="211"/>
    <x v="5"/>
    <x v="0"/>
    <s v="330501200112029315"/>
    <x v="0"/>
    <x v="1"/>
    <s v="23330067250455"/>
    <x v="0"/>
    <x v="1"/>
  </r>
  <r>
    <s v="2023284115"/>
    <x v="63"/>
    <x v="63"/>
    <s v="蓝翔"/>
    <x v="79"/>
    <x v="0"/>
    <x v="0"/>
    <x v="4"/>
    <x v="0"/>
    <x v="1"/>
    <x v="12"/>
    <x v="12"/>
    <x v="1"/>
    <x v="2"/>
    <x v="0"/>
    <x v="0"/>
    <x v="1"/>
    <x v="1"/>
    <x v="1"/>
    <x v="1"/>
    <x v="1"/>
    <x v="1271"/>
    <x v="5"/>
    <x v="0"/>
    <s v="332528200112280034"/>
    <x v="24"/>
    <x v="1"/>
    <s v="23330055250017"/>
    <x v="0"/>
    <x v="1"/>
  </r>
  <r>
    <s v="2023284116"/>
    <x v="63"/>
    <x v="63"/>
    <s v="叶敏琪"/>
    <x v="79"/>
    <x v="0"/>
    <x v="0"/>
    <x v="4"/>
    <x v="0"/>
    <x v="1"/>
    <x v="12"/>
    <x v="12"/>
    <x v="1"/>
    <x v="2"/>
    <x v="0"/>
    <x v="0"/>
    <x v="1"/>
    <x v="1"/>
    <x v="1"/>
    <x v="1"/>
    <x v="1"/>
    <x v="730"/>
    <x v="5"/>
    <x v="0"/>
    <s v="331081200110255613"/>
    <x v="0"/>
    <x v="0"/>
    <s v="23330044250689"/>
    <x v="0"/>
    <x v="1"/>
  </r>
  <r>
    <s v="2023284117"/>
    <x v="63"/>
    <x v="63"/>
    <s v="王崇宇"/>
    <x v="79"/>
    <x v="0"/>
    <x v="0"/>
    <x v="4"/>
    <x v="0"/>
    <x v="1"/>
    <x v="12"/>
    <x v="12"/>
    <x v="1"/>
    <x v="2"/>
    <x v="0"/>
    <x v="0"/>
    <x v="1"/>
    <x v="1"/>
    <x v="1"/>
    <x v="1"/>
    <x v="1"/>
    <x v="590"/>
    <x v="5"/>
    <x v="0"/>
    <s v="320382200201210015"/>
    <x v="0"/>
    <x v="0"/>
    <s v="23330064250381"/>
    <x v="0"/>
    <x v="1"/>
  </r>
  <r>
    <s v="2023284118"/>
    <x v="63"/>
    <x v="63"/>
    <s v="任彬彬"/>
    <x v="79"/>
    <x v="0"/>
    <x v="0"/>
    <x v="4"/>
    <x v="0"/>
    <x v="1"/>
    <x v="12"/>
    <x v="12"/>
    <x v="1"/>
    <x v="2"/>
    <x v="0"/>
    <x v="0"/>
    <x v="1"/>
    <x v="1"/>
    <x v="1"/>
    <x v="1"/>
    <x v="1"/>
    <x v="919"/>
    <x v="5"/>
    <x v="0"/>
    <s v="330682200111212015"/>
    <x v="0"/>
    <x v="0"/>
    <s v="23330044251085"/>
    <x v="0"/>
    <x v="1"/>
  </r>
  <r>
    <s v="2023284119"/>
    <x v="63"/>
    <x v="63"/>
    <s v="郑珂楠"/>
    <x v="79"/>
    <x v="0"/>
    <x v="0"/>
    <x v="4"/>
    <x v="0"/>
    <x v="1"/>
    <x v="12"/>
    <x v="12"/>
    <x v="1"/>
    <x v="2"/>
    <x v="0"/>
    <x v="0"/>
    <x v="1"/>
    <x v="1"/>
    <x v="1"/>
    <x v="1"/>
    <x v="1"/>
    <x v="816"/>
    <x v="5"/>
    <x v="0"/>
    <s v="330227200207016477"/>
    <x v="0"/>
    <x v="0"/>
    <s v="23330053250087"/>
    <x v="0"/>
    <x v="1"/>
  </r>
  <r>
    <s v="2023284120"/>
    <x v="63"/>
    <x v="63"/>
    <s v="谢钶"/>
    <x v="79"/>
    <x v="0"/>
    <x v="0"/>
    <x v="4"/>
    <x v="0"/>
    <x v="1"/>
    <x v="12"/>
    <x v="12"/>
    <x v="1"/>
    <x v="2"/>
    <x v="0"/>
    <x v="0"/>
    <x v="1"/>
    <x v="1"/>
    <x v="1"/>
    <x v="1"/>
    <x v="1"/>
    <x v="1462"/>
    <x v="5"/>
    <x v="0"/>
    <s v="330602200206048519"/>
    <x v="0"/>
    <x v="0"/>
    <s v="23330043250309"/>
    <x v="0"/>
    <x v="1"/>
  </r>
  <r>
    <s v="2023284121"/>
    <x v="63"/>
    <x v="63"/>
    <s v="汤浙贵"/>
    <x v="79"/>
    <x v="0"/>
    <x v="0"/>
    <x v="4"/>
    <x v="0"/>
    <x v="1"/>
    <x v="12"/>
    <x v="12"/>
    <x v="1"/>
    <x v="2"/>
    <x v="0"/>
    <x v="0"/>
    <x v="1"/>
    <x v="1"/>
    <x v="1"/>
    <x v="1"/>
    <x v="1"/>
    <x v="57"/>
    <x v="5"/>
    <x v="0"/>
    <s v="331023200106286632"/>
    <x v="0"/>
    <x v="0"/>
    <s v="23330045250397"/>
    <x v="0"/>
    <x v="1"/>
  </r>
  <r>
    <s v="2023284122"/>
    <x v="63"/>
    <x v="63"/>
    <s v="章佳杰"/>
    <x v="79"/>
    <x v="0"/>
    <x v="0"/>
    <x v="4"/>
    <x v="0"/>
    <x v="1"/>
    <x v="12"/>
    <x v="12"/>
    <x v="1"/>
    <x v="2"/>
    <x v="0"/>
    <x v="0"/>
    <x v="1"/>
    <x v="1"/>
    <x v="1"/>
    <x v="1"/>
    <x v="1"/>
    <x v="1463"/>
    <x v="5"/>
    <x v="0"/>
    <s v="331081200202107415"/>
    <x v="0"/>
    <x v="1"/>
    <s v="23330128250354"/>
    <x v="0"/>
    <x v="1"/>
  </r>
  <r>
    <s v="2023284123"/>
    <x v="63"/>
    <x v="63"/>
    <s v="刘仕辉"/>
    <x v="79"/>
    <x v="0"/>
    <x v="0"/>
    <x v="4"/>
    <x v="0"/>
    <x v="1"/>
    <x v="12"/>
    <x v="12"/>
    <x v="1"/>
    <x v="2"/>
    <x v="0"/>
    <x v="0"/>
    <x v="1"/>
    <x v="1"/>
    <x v="1"/>
    <x v="1"/>
    <x v="1"/>
    <x v="675"/>
    <x v="5"/>
    <x v="0"/>
    <s v="430405200102202552"/>
    <x v="0"/>
    <x v="1"/>
    <s v="23330053250599"/>
    <x v="0"/>
    <x v="1"/>
  </r>
  <r>
    <s v="2023284124"/>
    <x v="63"/>
    <x v="63"/>
    <s v="张凌锋"/>
    <x v="79"/>
    <x v="0"/>
    <x v="0"/>
    <x v="4"/>
    <x v="0"/>
    <x v="1"/>
    <x v="12"/>
    <x v="12"/>
    <x v="1"/>
    <x v="2"/>
    <x v="0"/>
    <x v="0"/>
    <x v="1"/>
    <x v="1"/>
    <x v="1"/>
    <x v="1"/>
    <x v="1"/>
    <x v="1464"/>
    <x v="5"/>
    <x v="0"/>
    <s v="330329200109093733"/>
    <x v="0"/>
    <x v="1"/>
    <s v="23330064250008"/>
    <x v="0"/>
    <x v="1"/>
  </r>
  <r>
    <s v="2023284125"/>
    <x v="63"/>
    <x v="63"/>
    <s v="陈佳浩"/>
    <x v="79"/>
    <x v="0"/>
    <x v="0"/>
    <x v="4"/>
    <x v="0"/>
    <x v="1"/>
    <x v="12"/>
    <x v="12"/>
    <x v="1"/>
    <x v="2"/>
    <x v="0"/>
    <x v="0"/>
    <x v="1"/>
    <x v="1"/>
    <x v="1"/>
    <x v="1"/>
    <x v="1"/>
    <x v="710"/>
    <x v="5"/>
    <x v="0"/>
    <s v="330602200104035530"/>
    <x v="0"/>
    <x v="1"/>
    <s v="23330048251052"/>
    <x v="0"/>
    <x v="1"/>
  </r>
  <r>
    <s v="2023284126"/>
    <x v="63"/>
    <x v="63"/>
    <s v="包彦荣"/>
    <x v="79"/>
    <x v="0"/>
    <x v="0"/>
    <x v="4"/>
    <x v="0"/>
    <x v="1"/>
    <x v="12"/>
    <x v="12"/>
    <x v="1"/>
    <x v="2"/>
    <x v="0"/>
    <x v="0"/>
    <x v="1"/>
    <x v="1"/>
    <x v="1"/>
    <x v="1"/>
    <x v="1"/>
    <x v="390"/>
    <x v="5"/>
    <x v="0"/>
    <s v="331002200211072554"/>
    <x v="0"/>
    <x v="0"/>
    <s v="23330061251458"/>
    <x v="0"/>
    <x v="1"/>
  </r>
  <r>
    <s v="2023284127"/>
    <x v="63"/>
    <x v="63"/>
    <s v="邱天宇"/>
    <x v="79"/>
    <x v="0"/>
    <x v="0"/>
    <x v="4"/>
    <x v="0"/>
    <x v="1"/>
    <x v="12"/>
    <x v="12"/>
    <x v="1"/>
    <x v="2"/>
    <x v="0"/>
    <x v="0"/>
    <x v="1"/>
    <x v="1"/>
    <x v="1"/>
    <x v="1"/>
    <x v="1"/>
    <x v="550"/>
    <x v="5"/>
    <x v="0"/>
    <s v="340503200106110410"/>
    <x v="0"/>
    <x v="0"/>
    <s v="23330045250016"/>
    <x v="0"/>
    <x v="1"/>
  </r>
  <r>
    <s v="2023284128"/>
    <x v="63"/>
    <x v="63"/>
    <s v="马陈栋"/>
    <x v="79"/>
    <x v="0"/>
    <x v="0"/>
    <x v="4"/>
    <x v="0"/>
    <x v="1"/>
    <x v="12"/>
    <x v="12"/>
    <x v="1"/>
    <x v="2"/>
    <x v="0"/>
    <x v="0"/>
    <x v="1"/>
    <x v="1"/>
    <x v="1"/>
    <x v="1"/>
    <x v="1"/>
    <x v="1195"/>
    <x v="5"/>
    <x v="0"/>
    <s v="330483200208100314"/>
    <x v="0"/>
    <x v="1"/>
    <s v="23330061251328"/>
    <x v="0"/>
    <x v="1"/>
  </r>
  <r>
    <s v="2023284129"/>
    <x v="63"/>
    <x v="63"/>
    <s v="曹涵"/>
    <x v="79"/>
    <x v="0"/>
    <x v="0"/>
    <x v="4"/>
    <x v="0"/>
    <x v="1"/>
    <x v="12"/>
    <x v="12"/>
    <x v="1"/>
    <x v="2"/>
    <x v="0"/>
    <x v="0"/>
    <x v="1"/>
    <x v="1"/>
    <x v="1"/>
    <x v="1"/>
    <x v="1"/>
    <x v="1465"/>
    <x v="5"/>
    <x v="0"/>
    <s v="330681200111143877"/>
    <x v="0"/>
    <x v="0"/>
    <s v="23330061251446"/>
    <x v="0"/>
    <x v="1"/>
  </r>
  <r>
    <s v="2023284130"/>
    <x v="63"/>
    <x v="63"/>
    <s v="蔡奥宇"/>
    <x v="79"/>
    <x v="0"/>
    <x v="0"/>
    <x v="4"/>
    <x v="0"/>
    <x v="1"/>
    <x v="12"/>
    <x v="12"/>
    <x v="1"/>
    <x v="2"/>
    <x v="0"/>
    <x v="0"/>
    <x v="1"/>
    <x v="1"/>
    <x v="1"/>
    <x v="1"/>
    <x v="1"/>
    <x v="1005"/>
    <x v="5"/>
    <x v="0"/>
    <s v="33100420020116161X"/>
    <x v="0"/>
    <x v="0"/>
    <s v="23330060250120"/>
    <x v="0"/>
    <x v="1"/>
  </r>
  <r>
    <s v="2023284131"/>
    <x v="63"/>
    <x v="63"/>
    <s v="王苗鉮"/>
    <x v="79"/>
    <x v="0"/>
    <x v="0"/>
    <x v="4"/>
    <x v="0"/>
    <x v="1"/>
    <x v="12"/>
    <x v="12"/>
    <x v="1"/>
    <x v="2"/>
    <x v="0"/>
    <x v="0"/>
    <x v="1"/>
    <x v="1"/>
    <x v="1"/>
    <x v="1"/>
    <x v="1"/>
    <x v="1297"/>
    <x v="5"/>
    <x v="0"/>
    <s v="330181200307052718"/>
    <x v="0"/>
    <x v="1"/>
    <s v="23330053250072"/>
    <x v="0"/>
    <x v="1"/>
  </r>
  <r>
    <s v="2023284132"/>
    <x v="63"/>
    <x v="63"/>
    <s v="袁伟健"/>
    <x v="79"/>
    <x v="0"/>
    <x v="0"/>
    <x v="4"/>
    <x v="0"/>
    <x v="1"/>
    <x v="12"/>
    <x v="12"/>
    <x v="1"/>
    <x v="2"/>
    <x v="0"/>
    <x v="0"/>
    <x v="1"/>
    <x v="1"/>
    <x v="1"/>
    <x v="1"/>
    <x v="1"/>
    <x v="1466"/>
    <x v="5"/>
    <x v="0"/>
    <s v="330304200305184838"/>
    <x v="0"/>
    <x v="1"/>
    <s v="23330042250211"/>
    <x v="0"/>
    <x v="1"/>
  </r>
  <r>
    <s v="2023284133"/>
    <x v="63"/>
    <x v="63"/>
    <s v="黄琦量"/>
    <x v="79"/>
    <x v="0"/>
    <x v="0"/>
    <x v="4"/>
    <x v="0"/>
    <x v="1"/>
    <x v="12"/>
    <x v="12"/>
    <x v="1"/>
    <x v="2"/>
    <x v="0"/>
    <x v="0"/>
    <x v="1"/>
    <x v="1"/>
    <x v="1"/>
    <x v="1"/>
    <x v="1"/>
    <x v="200"/>
    <x v="5"/>
    <x v="0"/>
    <s v="331082200207137150"/>
    <x v="0"/>
    <x v="0"/>
    <s v="23330061251136"/>
    <x v="0"/>
    <x v="1"/>
  </r>
  <r>
    <s v="2023284134"/>
    <x v="63"/>
    <x v="63"/>
    <s v="黄涛"/>
    <x v="79"/>
    <x v="0"/>
    <x v="0"/>
    <x v="4"/>
    <x v="0"/>
    <x v="1"/>
    <x v="12"/>
    <x v="12"/>
    <x v="1"/>
    <x v="2"/>
    <x v="0"/>
    <x v="0"/>
    <x v="1"/>
    <x v="1"/>
    <x v="1"/>
    <x v="1"/>
    <x v="1"/>
    <x v="1154"/>
    <x v="5"/>
    <x v="0"/>
    <s v="362526200205030010"/>
    <x v="0"/>
    <x v="0"/>
    <s v="23330045250095"/>
    <x v="0"/>
    <x v="1"/>
  </r>
  <r>
    <s v="2023284135"/>
    <x v="63"/>
    <x v="63"/>
    <s v="管毅"/>
    <x v="79"/>
    <x v="0"/>
    <x v="0"/>
    <x v="4"/>
    <x v="0"/>
    <x v="1"/>
    <x v="12"/>
    <x v="12"/>
    <x v="1"/>
    <x v="2"/>
    <x v="0"/>
    <x v="0"/>
    <x v="1"/>
    <x v="1"/>
    <x v="1"/>
    <x v="1"/>
    <x v="1"/>
    <x v="254"/>
    <x v="5"/>
    <x v="0"/>
    <s v="330205200112131212"/>
    <x v="0"/>
    <x v="1"/>
    <s v="23330044250383"/>
    <x v="0"/>
    <x v="1"/>
  </r>
  <r>
    <s v="2023284136"/>
    <x v="63"/>
    <x v="63"/>
    <s v="罗鑫磊"/>
    <x v="79"/>
    <x v="0"/>
    <x v="0"/>
    <x v="4"/>
    <x v="0"/>
    <x v="1"/>
    <x v="12"/>
    <x v="12"/>
    <x v="1"/>
    <x v="2"/>
    <x v="0"/>
    <x v="0"/>
    <x v="1"/>
    <x v="1"/>
    <x v="1"/>
    <x v="1"/>
    <x v="1"/>
    <x v="1147"/>
    <x v="5"/>
    <x v="0"/>
    <s v="330682200205215217"/>
    <x v="0"/>
    <x v="0"/>
    <s v="23330048250765"/>
    <x v="0"/>
    <x v="1"/>
  </r>
  <r>
    <s v="2023284137"/>
    <x v="63"/>
    <x v="63"/>
    <s v="叶灵通"/>
    <x v="79"/>
    <x v="0"/>
    <x v="0"/>
    <x v="4"/>
    <x v="0"/>
    <x v="1"/>
    <x v="12"/>
    <x v="12"/>
    <x v="1"/>
    <x v="2"/>
    <x v="0"/>
    <x v="0"/>
    <x v="1"/>
    <x v="1"/>
    <x v="1"/>
    <x v="1"/>
    <x v="1"/>
    <x v="850"/>
    <x v="5"/>
    <x v="0"/>
    <s v="331003200206024116"/>
    <x v="0"/>
    <x v="2"/>
    <s v="23330113250134"/>
    <x v="0"/>
    <x v="1"/>
  </r>
  <r>
    <s v="2023284138"/>
    <x v="63"/>
    <x v="63"/>
    <s v="张密"/>
    <x v="79"/>
    <x v="0"/>
    <x v="0"/>
    <x v="4"/>
    <x v="0"/>
    <x v="1"/>
    <x v="12"/>
    <x v="12"/>
    <x v="1"/>
    <x v="2"/>
    <x v="0"/>
    <x v="0"/>
    <x v="1"/>
    <x v="1"/>
    <x v="1"/>
    <x v="1"/>
    <x v="1"/>
    <x v="510"/>
    <x v="5"/>
    <x v="0"/>
    <s v="331082200204038915"/>
    <x v="0"/>
    <x v="1"/>
    <s v="23330056250171"/>
    <x v="0"/>
    <x v="1"/>
  </r>
  <r>
    <s v="2023284139"/>
    <x v="63"/>
    <x v="63"/>
    <s v="徐洪剑"/>
    <x v="79"/>
    <x v="0"/>
    <x v="0"/>
    <x v="4"/>
    <x v="0"/>
    <x v="1"/>
    <x v="12"/>
    <x v="12"/>
    <x v="1"/>
    <x v="2"/>
    <x v="0"/>
    <x v="0"/>
    <x v="1"/>
    <x v="1"/>
    <x v="1"/>
    <x v="1"/>
    <x v="1"/>
    <x v="1467"/>
    <x v="5"/>
    <x v="0"/>
    <s v="362330200109087133"/>
    <x v="0"/>
    <x v="0"/>
    <s v="23330071250176"/>
    <x v="0"/>
    <x v="1"/>
  </r>
  <r>
    <s v="2023284140"/>
    <x v="63"/>
    <x v="63"/>
    <s v="袁加天"/>
    <x v="79"/>
    <x v="0"/>
    <x v="0"/>
    <x v="4"/>
    <x v="0"/>
    <x v="1"/>
    <x v="12"/>
    <x v="12"/>
    <x v="1"/>
    <x v="2"/>
    <x v="0"/>
    <x v="0"/>
    <x v="1"/>
    <x v="1"/>
    <x v="1"/>
    <x v="1"/>
    <x v="1"/>
    <x v="981"/>
    <x v="5"/>
    <x v="0"/>
    <s v="520121200205102832"/>
    <x v="0"/>
    <x v="0"/>
    <s v="23330046250407"/>
    <x v="0"/>
    <x v="1"/>
  </r>
  <r>
    <s v="2023284201"/>
    <x v="64"/>
    <x v="64"/>
    <s v="杨澜"/>
    <x v="79"/>
    <x v="0"/>
    <x v="1"/>
    <x v="4"/>
    <x v="0"/>
    <x v="1"/>
    <x v="12"/>
    <x v="12"/>
    <x v="1"/>
    <x v="2"/>
    <x v="0"/>
    <x v="0"/>
    <x v="1"/>
    <x v="1"/>
    <x v="1"/>
    <x v="1"/>
    <x v="1"/>
    <x v="138"/>
    <x v="5"/>
    <x v="0"/>
    <s v="331082200110225322"/>
    <x v="0"/>
    <x v="0"/>
    <s v="23330044250541"/>
    <x v="0"/>
    <x v="1"/>
  </r>
  <r>
    <s v="2023284202"/>
    <x v="64"/>
    <x v="64"/>
    <s v="罗梦婷"/>
    <x v="79"/>
    <x v="0"/>
    <x v="1"/>
    <x v="4"/>
    <x v="0"/>
    <x v="1"/>
    <x v="12"/>
    <x v="12"/>
    <x v="1"/>
    <x v="2"/>
    <x v="0"/>
    <x v="0"/>
    <x v="1"/>
    <x v="1"/>
    <x v="1"/>
    <x v="1"/>
    <x v="1"/>
    <x v="1468"/>
    <x v="5"/>
    <x v="0"/>
    <s v="360121200102045820"/>
    <x v="0"/>
    <x v="0"/>
    <s v="23330061251127"/>
    <x v="0"/>
    <x v="1"/>
  </r>
  <r>
    <s v="2023284203"/>
    <x v="64"/>
    <x v="64"/>
    <s v="潘璐"/>
    <x v="79"/>
    <x v="0"/>
    <x v="1"/>
    <x v="4"/>
    <x v="0"/>
    <x v="1"/>
    <x v="12"/>
    <x v="12"/>
    <x v="1"/>
    <x v="2"/>
    <x v="0"/>
    <x v="0"/>
    <x v="1"/>
    <x v="1"/>
    <x v="1"/>
    <x v="1"/>
    <x v="1"/>
    <x v="608"/>
    <x v="5"/>
    <x v="0"/>
    <s v="341002200108150624"/>
    <x v="0"/>
    <x v="0"/>
    <s v="23330051250053"/>
    <x v="0"/>
    <x v="1"/>
  </r>
  <r>
    <s v="2023284204"/>
    <x v="64"/>
    <x v="64"/>
    <s v="郑紫英"/>
    <x v="79"/>
    <x v="0"/>
    <x v="1"/>
    <x v="4"/>
    <x v="0"/>
    <x v="1"/>
    <x v="12"/>
    <x v="12"/>
    <x v="1"/>
    <x v="2"/>
    <x v="0"/>
    <x v="0"/>
    <x v="1"/>
    <x v="1"/>
    <x v="1"/>
    <x v="1"/>
    <x v="1"/>
    <x v="15"/>
    <x v="5"/>
    <x v="0"/>
    <s v="330824200109260920"/>
    <x v="0"/>
    <x v="2"/>
    <s v="23330069250598"/>
    <x v="0"/>
    <x v="1"/>
  </r>
  <r>
    <s v="2023284205"/>
    <x v="64"/>
    <x v="64"/>
    <s v="叶晨然"/>
    <x v="79"/>
    <x v="0"/>
    <x v="1"/>
    <x v="4"/>
    <x v="0"/>
    <x v="1"/>
    <x v="12"/>
    <x v="12"/>
    <x v="1"/>
    <x v="2"/>
    <x v="0"/>
    <x v="0"/>
    <x v="1"/>
    <x v="1"/>
    <x v="1"/>
    <x v="1"/>
    <x v="1"/>
    <x v="1007"/>
    <x v="5"/>
    <x v="0"/>
    <s v="330302200202206827"/>
    <x v="0"/>
    <x v="1"/>
    <s v="23330061251409"/>
    <x v="0"/>
    <x v="1"/>
  </r>
  <r>
    <s v="2023284206"/>
    <x v="64"/>
    <x v="64"/>
    <s v="何甜爽"/>
    <x v="79"/>
    <x v="0"/>
    <x v="1"/>
    <x v="4"/>
    <x v="0"/>
    <x v="1"/>
    <x v="12"/>
    <x v="12"/>
    <x v="1"/>
    <x v="2"/>
    <x v="0"/>
    <x v="0"/>
    <x v="1"/>
    <x v="1"/>
    <x v="1"/>
    <x v="1"/>
    <x v="1"/>
    <x v="1469"/>
    <x v="5"/>
    <x v="0"/>
    <s v="330624200102053506"/>
    <x v="0"/>
    <x v="2"/>
    <s v="23330071250146"/>
    <x v="0"/>
    <x v="1"/>
  </r>
  <r>
    <s v="2023284207"/>
    <x v="64"/>
    <x v="64"/>
    <s v="陈颖"/>
    <x v="79"/>
    <x v="0"/>
    <x v="1"/>
    <x v="4"/>
    <x v="0"/>
    <x v="1"/>
    <x v="12"/>
    <x v="12"/>
    <x v="1"/>
    <x v="2"/>
    <x v="0"/>
    <x v="0"/>
    <x v="1"/>
    <x v="1"/>
    <x v="1"/>
    <x v="1"/>
    <x v="1"/>
    <x v="531"/>
    <x v="5"/>
    <x v="0"/>
    <s v="332502200108133388"/>
    <x v="0"/>
    <x v="2"/>
    <s v="23330060250339"/>
    <x v="0"/>
    <x v="1"/>
  </r>
  <r>
    <s v="2023284208"/>
    <x v="64"/>
    <x v="64"/>
    <s v="章丽双"/>
    <x v="79"/>
    <x v="0"/>
    <x v="1"/>
    <x v="4"/>
    <x v="0"/>
    <x v="1"/>
    <x v="12"/>
    <x v="12"/>
    <x v="1"/>
    <x v="2"/>
    <x v="0"/>
    <x v="0"/>
    <x v="1"/>
    <x v="1"/>
    <x v="1"/>
    <x v="1"/>
    <x v="1"/>
    <x v="565"/>
    <x v="5"/>
    <x v="0"/>
    <s v="330324200107182108"/>
    <x v="0"/>
    <x v="0"/>
    <s v="23330044250652"/>
    <x v="0"/>
    <x v="1"/>
  </r>
  <r>
    <s v="2023284209"/>
    <x v="64"/>
    <x v="64"/>
    <s v="王春婷"/>
    <x v="79"/>
    <x v="0"/>
    <x v="1"/>
    <x v="4"/>
    <x v="0"/>
    <x v="1"/>
    <x v="12"/>
    <x v="12"/>
    <x v="1"/>
    <x v="2"/>
    <x v="0"/>
    <x v="0"/>
    <x v="1"/>
    <x v="1"/>
    <x v="1"/>
    <x v="1"/>
    <x v="1"/>
    <x v="799"/>
    <x v="5"/>
    <x v="0"/>
    <s v="330104200203272326"/>
    <x v="0"/>
    <x v="1"/>
    <s v="23330071250201"/>
    <x v="0"/>
    <x v="1"/>
  </r>
  <r>
    <s v="2023284210"/>
    <x v="64"/>
    <x v="64"/>
    <s v="包栩洁"/>
    <x v="79"/>
    <x v="0"/>
    <x v="1"/>
    <x v="4"/>
    <x v="0"/>
    <x v="1"/>
    <x v="12"/>
    <x v="12"/>
    <x v="1"/>
    <x v="2"/>
    <x v="0"/>
    <x v="0"/>
    <x v="1"/>
    <x v="1"/>
    <x v="1"/>
    <x v="1"/>
    <x v="1"/>
    <x v="30"/>
    <x v="5"/>
    <x v="0"/>
    <s v="330681200201085404"/>
    <x v="0"/>
    <x v="0"/>
    <s v="23330128250068"/>
    <x v="0"/>
    <x v="1"/>
  </r>
  <r>
    <s v="2023284211"/>
    <x v="64"/>
    <x v="64"/>
    <s v="叶倩如"/>
    <x v="79"/>
    <x v="0"/>
    <x v="1"/>
    <x v="4"/>
    <x v="0"/>
    <x v="1"/>
    <x v="12"/>
    <x v="12"/>
    <x v="1"/>
    <x v="2"/>
    <x v="0"/>
    <x v="0"/>
    <x v="1"/>
    <x v="1"/>
    <x v="1"/>
    <x v="1"/>
    <x v="1"/>
    <x v="1174"/>
    <x v="5"/>
    <x v="0"/>
    <s v="341003200111051826"/>
    <x v="0"/>
    <x v="2"/>
    <s v="23330061251228"/>
    <x v="0"/>
    <x v="1"/>
  </r>
  <r>
    <s v="2023284212"/>
    <x v="64"/>
    <x v="64"/>
    <s v="杨昊"/>
    <x v="79"/>
    <x v="0"/>
    <x v="0"/>
    <x v="4"/>
    <x v="0"/>
    <x v="1"/>
    <x v="12"/>
    <x v="12"/>
    <x v="1"/>
    <x v="2"/>
    <x v="0"/>
    <x v="0"/>
    <x v="1"/>
    <x v="1"/>
    <x v="1"/>
    <x v="1"/>
    <x v="1"/>
    <x v="798"/>
    <x v="5"/>
    <x v="0"/>
    <s v="330227200203126476"/>
    <x v="0"/>
    <x v="0"/>
    <s v="23330048250056"/>
    <x v="0"/>
    <x v="1"/>
  </r>
  <r>
    <s v="2023284213"/>
    <x v="64"/>
    <x v="64"/>
    <s v="张紫荣"/>
    <x v="79"/>
    <x v="0"/>
    <x v="0"/>
    <x v="4"/>
    <x v="0"/>
    <x v="1"/>
    <x v="12"/>
    <x v="12"/>
    <x v="1"/>
    <x v="2"/>
    <x v="0"/>
    <x v="0"/>
    <x v="1"/>
    <x v="1"/>
    <x v="1"/>
    <x v="1"/>
    <x v="1"/>
    <x v="1470"/>
    <x v="5"/>
    <x v="0"/>
    <s v="321302200205086815"/>
    <x v="0"/>
    <x v="1"/>
    <s v="23330043250509"/>
    <x v="0"/>
    <x v="1"/>
  </r>
  <r>
    <s v="2023284214"/>
    <x v="64"/>
    <x v="64"/>
    <s v="倪俊杰"/>
    <x v="79"/>
    <x v="0"/>
    <x v="0"/>
    <x v="4"/>
    <x v="0"/>
    <x v="1"/>
    <x v="12"/>
    <x v="12"/>
    <x v="1"/>
    <x v="2"/>
    <x v="0"/>
    <x v="0"/>
    <x v="1"/>
    <x v="1"/>
    <x v="1"/>
    <x v="1"/>
    <x v="1"/>
    <x v="815"/>
    <x v="5"/>
    <x v="0"/>
    <s v="330521200109033810"/>
    <x v="0"/>
    <x v="0"/>
    <s v="23330044250678"/>
    <x v="0"/>
    <x v="1"/>
  </r>
  <r>
    <s v="2023284215"/>
    <x v="64"/>
    <x v="64"/>
    <s v="郑杨曦"/>
    <x v="79"/>
    <x v="0"/>
    <x v="0"/>
    <x v="4"/>
    <x v="0"/>
    <x v="1"/>
    <x v="12"/>
    <x v="12"/>
    <x v="1"/>
    <x v="2"/>
    <x v="0"/>
    <x v="0"/>
    <x v="1"/>
    <x v="1"/>
    <x v="1"/>
    <x v="1"/>
    <x v="1"/>
    <x v="302"/>
    <x v="5"/>
    <x v="0"/>
    <s v="330382200111093654"/>
    <x v="0"/>
    <x v="0"/>
    <s v="23330045250279"/>
    <x v="0"/>
    <x v="1"/>
  </r>
  <r>
    <s v="2023284216"/>
    <x v="64"/>
    <x v="64"/>
    <s v="王鹏涵"/>
    <x v="79"/>
    <x v="0"/>
    <x v="0"/>
    <x v="4"/>
    <x v="0"/>
    <x v="1"/>
    <x v="12"/>
    <x v="12"/>
    <x v="1"/>
    <x v="2"/>
    <x v="0"/>
    <x v="0"/>
    <x v="1"/>
    <x v="1"/>
    <x v="1"/>
    <x v="1"/>
    <x v="1"/>
    <x v="1128"/>
    <x v="5"/>
    <x v="0"/>
    <s v="331081200306162072"/>
    <x v="0"/>
    <x v="1"/>
    <s v="23330067250160"/>
    <x v="0"/>
    <x v="1"/>
  </r>
  <r>
    <s v="2023284217"/>
    <x v="64"/>
    <x v="64"/>
    <s v="郑宇航"/>
    <x v="79"/>
    <x v="0"/>
    <x v="0"/>
    <x v="4"/>
    <x v="0"/>
    <x v="1"/>
    <x v="12"/>
    <x v="12"/>
    <x v="1"/>
    <x v="2"/>
    <x v="0"/>
    <x v="0"/>
    <x v="1"/>
    <x v="1"/>
    <x v="1"/>
    <x v="1"/>
    <x v="1"/>
    <x v="730"/>
    <x v="5"/>
    <x v="0"/>
    <s v="330382200110250953"/>
    <x v="0"/>
    <x v="1"/>
    <s v="23330053250220"/>
    <x v="0"/>
    <x v="1"/>
  </r>
  <r>
    <s v="2023284218"/>
    <x v="64"/>
    <x v="64"/>
    <s v="於杰"/>
    <x v="79"/>
    <x v="0"/>
    <x v="0"/>
    <x v="4"/>
    <x v="0"/>
    <x v="1"/>
    <x v="12"/>
    <x v="12"/>
    <x v="1"/>
    <x v="2"/>
    <x v="0"/>
    <x v="0"/>
    <x v="1"/>
    <x v="1"/>
    <x v="1"/>
    <x v="1"/>
    <x v="1"/>
    <x v="258"/>
    <x v="5"/>
    <x v="0"/>
    <s v="339005200111135112"/>
    <x v="0"/>
    <x v="1"/>
    <s v="23330133250526"/>
    <x v="0"/>
    <x v="1"/>
  </r>
  <r>
    <s v="2023284219"/>
    <x v="64"/>
    <x v="64"/>
    <s v="钱宇航"/>
    <x v="79"/>
    <x v="0"/>
    <x v="0"/>
    <x v="4"/>
    <x v="0"/>
    <x v="1"/>
    <x v="12"/>
    <x v="12"/>
    <x v="1"/>
    <x v="2"/>
    <x v="0"/>
    <x v="0"/>
    <x v="1"/>
    <x v="1"/>
    <x v="1"/>
    <x v="1"/>
    <x v="1"/>
    <x v="995"/>
    <x v="5"/>
    <x v="0"/>
    <s v="330421200110150031"/>
    <x v="0"/>
    <x v="0"/>
    <s v="23330126250071"/>
    <x v="0"/>
    <x v="1"/>
  </r>
  <r>
    <s v="2023284220"/>
    <x v="64"/>
    <x v="64"/>
    <s v="钱晨乐"/>
    <x v="79"/>
    <x v="0"/>
    <x v="0"/>
    <x v="4"/>
    <x v="0"/>
    <x v="1"/>
    <x v="12"/>
    <x v="12"/>
    <x v="1"/>
    <x v="2"/>
    <x v="0"/>
    <x v="0"/>
    <x v="1"/>
    <x v="1"/>
    <x v="1"/>
    <x v="1"/>
    <x v="1"/>
    <x v="1471"/>
    <x v="5"/>
    <x v="0"/>
    <s v="330683200206031213"/>
    <x v="0"/>
    <x v="1"/>
    <s v="23330054250003"/>
    <x v="0"/>
    <x v="1"/>
  </r>
  <r>
    <s v="2023284221"/>
    <x v="64"/>
    <x v="64"/>
    <s v="杨宇杰"/>
    <x v="79"/>
    <x v="0"/>
    <x v="0"/>
    <x v="4"/>
    <x v="0"/>
    <x v="1"/>
    <x v="12"/>
    <x v="12"/>
    <x v="1"/>
    <x v="2"/>
    <x v="0"/>
    <x v="0"/>
    <x v="1"/>
    <x v="1"/>
    <x v="1"/>
    <x v="1"/>
    <x v="1"/>
    <x v="216"/>
    <x v="5"/>
    <x v="0"/>
    <s v="331024200208260915"/>
    <x v="0"/>
    <x v="0"/>
    <s v="23330060250740"/>
    <x v="0"/>
    <x v="1"/>
  </r>
  <r>
    <s v="2023284222"/>
    <x v="64"/>
    <x v="64"/>
    <s v="李伟波"/>
    <x v="79"/>
    <x v="0"/>
    <x v="0"/>
    <x v="4"/>
    <x v="0"/>
    <x v="1"/>
    <x v="12"/>
    <x v="12"/>
    <x v="1"/>
    <x v="2"/>
    <x v="0"/>
    <x v="0"/>
    <x v="1"/>
    <x v="1"/>
    <x v="1"/>
    <x v="1"/>
    <x v="1"/>
    <x v="1181"/>
    <x v="5"/>
    <x v="0"/>
    <s v="331082200110012474"/>
    <x v="0"/>
    <x v="1"/>
    <s v="23330063250342"/>
    <x v="0"/>
    <x v="1"/>
  </r>
  <r>
    <s v="2023284223"/>
    <x v="64"/>
    <x v="64"/>
    <s v="周仁柱"/>
    <x v="79"/>
    <x v="0"/>
    <x v="0"/>
    <x v="4"/>
    <x v="0"/>
    <x v="1"/>
    <x v="12"/>
    <x v="12"/>
    <x v="1"/>
    <x v="2"/>
    <x v="0"/>
    <x v="0"/>
    <x v="1"/>
    <x v="1"/>
    <x v="1"/>
    <x v="1"/>
    <x v="1"/>
    <x v="252"/>
    <x v="5"/>
    <x v="0"/>
    <s v="330327200105050813"/>
    <x v="0"/>
    <x v="0"/>
    <s v="23330061250440"/>
    <x v="0"/>
    <x v="1"/>
  </r>
  <r>
    <s v="2023284224"/>
    <x v="64"/>
    <x v="64"/>
    <s v="万佳濠"/>
    <x v="79"/>
    <x v="0"/>
    <x v="0"/>
    <x v="4"/>
    <x v="0"/>
    <x v="1"/>
    <x v="12"/>
    <x v="12"/>
    <x v="1"/>
    <x v="2"/>
    <x v="0"/>
    <x v="0"/>
    <x v="1"/>
    <x v="1"/>
    <x v="1"/>
    <x v="1"/>
    <x v="1"/>
    <x v="1164"/>
    <x v="5"/>
    <x v="0"/>
    <s v="330402200109283014"/>
    <x v="0"/>
    <x v="0"/>
    <s v="23330044250357"/>
    <x v="0"/>
    <x v="1"/>
  </r>
  <r>
    <s v="2023284225"/>
    <x v="64"/>
    <x v="64"/>
    <s v="毛培萱"/>
    <x v="79"/>
    <x v="0"/>
    <x v="0"/>
    <x v="4"/>
    <x v="0"/>
    <x v="1"/>
    <x v="12"/>
    <x v="12"/>
    <x v="1"/>
    <x v="2"/>
    <x v="0"/>
    <x v="0"/>
    <x v="1"/>
    <x v="1"/>
    <x v="1"/>
    <x v="1"/>
    <x v="1"/>
    <x v="1472"/>
    <x v="5"/>
    <x v="0"/>
    <s v="330881200105192315"/>
    <x v="0"/>
    <x v="0"/>
    <s v="23330064250556"/>
    <x v="0"/>
    <x v="1"/>
  </r>
  <r>
    <s v="2023284226"/>
    <x v="64"/>
    <x v="64"/>
    <s v="宋沛杰"/>
    <x v="79"/>
    <x v="0"/>
    <x v="0"/>
    <x v="4"/>
    <x v="0"/>
    <x v="1"/>
    <x v="12"/>
    <x v="12"/>
    <x v="1"/>
    <x v="2"/>
    <x v="0"/>
    <x v="0"/>
    <x v="1"/>
    <x v="1"/>
    <x v="1"/>
    <x v="1"/>
    <x v="1"/>
    <x v="825"/>
    <x v="5"/>
    <x v="0"/>
    <s v="332501200206220016"/>
    <x v="0"/>
    <x v="0"/>
    <s v="23330064250095"/>
    <x v="0"/>
    <x v="1"/>
  </r>
  <r>
    <s v="2023284227"/>
    <x v="64"/>
    <x v="64"/>
    <s v="刘文超"/>
    <x v="79"/>
    <x v="0"/>
    <x v="0"/>
    <x v="4"/>
    <x v="0"/>
    <x v="1"/>
    <x v="12"/>
    <x v="12"/>
    <x v="1"/>
    <x v="2"/>
    <x v="0"/>
    <x v="0"/>
    <x v="1"/>
    <x v="1"/>
    <x v="1"/>
    <x v="1"/>
    <x v="1"/>
    <x v="0"/>
    <x v="5"/>
    <x v="0"/>
    <s v="360427200201011815"/>
    <x v="0"/>
    <x v="1"/>
    <s v="23330055250061"/>
    <x v="0"/>
    <x v="1"/>
  </r>
  <r>
    <s v="2023284228"/>
    <x v="64"/>
    <x v="64"/>
    <s v="嵇跃威"/>
    <x v="79"/>
    <x v="0"/>
    <x v="0"/>
    <x v="4"/>
    <x v="0"/>
    <x v="1"/>
    <x v="12"/>
    <x v="12"/>
    <x v="1"/>
    <x v="2"/>
    <x v="0"/>
    <x v="0"/>
    <x v="1"/>
    <x v="1"/>
    <x v="1"/>
    <x v="1"/>
    <x v="1"/>
    <x v="678"/>
    <x v="5"/>
    <x v="0"/>
    <s v="330501200201093079"/>
    <x v="0"/>
    <x v="1"/>
    <s v="23330133250289"/>
    <x v="0"/>
    <x v="1"/>
  </r>
  <r>
    <s v="2023284229"/>
    <x v="64"/>
    <x v="64"/>
    <s v="罗中庆"/>
    <x v="79"/>
    <x v="0"/>
    <x v="0"/>
    <x v="4"/>
    <x v="0"/>
    <x v="1"/>
    <x v="12"/>
    <x v="12"/>
    <x v="1"/>
    <x v="2"/>
    <x v="0"/>
    <x v="0"/>
    <x v="1"/>
    <x v="1"/>
    <x v="1"/>
    <x v="1"/>
    <x v="1"/>
    <x v="1172"/>
    <x v="5"/>
    <x v="0"/>
    <s v="330781200110052012"/>
    <x v="0"/>
    <x v="0"/>
    <s v="23330064250203"/>
    <x v="0"/>
    <x v="1"/>
  </r>
  <r>
    <s v="2023284230"/>
    <x v="64"/>
    <x v="64"/>
    <s v="钱俊峰"/>
    <x v="79"/>
    <x v="0"/>
    <x v="0"/>
    <x v="4"/>
    <x v="0"/>
    <x v="1"/>
    <x v="12"/>
    <x v="12"/>
    <x v="1"/>
    <x v="2"/>
    <x v="0"/>
    <x v="0"/>
    <x v="1"/>
    <x v="1"/>
    <x v="1"/>
    <x v="1"/>
    <x v="1"/>
    <x v="1473"/>
    <x v="5"/>
    <x v="0"/>
    <s v="340822200111105515"/>
    <x v="0"/>
    <x v="2"/>
    <s v="23330045250842"/>
    <x v="0"/>
    <x v="1"/>
  </r>
  <r>
    <s v="2023284231"/>
    <x v="64"/>
    <x v="64"/>
    <s v="严科"/>
    <x v="79"/>
    <x v="0"/>
    <x v="0"/>
    <x v="4"/>
    <x v="0"/>
    <x v="1"/>
    <x v="12"/>
    <x v="12"/>
    <x v="1"/>
    <x v="2"/>
    <x v="0"/>
    <x v="0"/>
    <x v="1"/>
    <x v="1"/>
    <x v="1"/>
    <x v="1"/>
    <x v="1"/>
    <x v="537"/>
    <x v="5"/>
    <x v="0"/>
    <s v="33022720001010561X"/>
    <x v="0"/>
    <x v="0"/>
    <s v="23330048250145"/>
    <x v="0"/>
    <x v="1"/>
  </r>
  <r>
    <s v="2023284232"/>
    <x v="64"/>
    <x v="64"/>
    <s v="郭麦锞"/>
    <x v="79"/>
    <x v="0"/>
    <x v="0"/>
    <x v="4"/>
    <x v="0"/>
    <x v="1"/>
    <x v="12"/>
    <x v="12"/>
    <x v="1"/>
    <x v="2"/>
    <x v="0"/>
    <x v="0"/>
    <x v="1"/>
    <x v="1"/>
    <x v="1"/>
    <x v="1"/>
    <x v="1"/>
    <x v="9"/>
    <x v="5"/>
    <x v="0"/>
    <s v="330322200204041611"/>
    <x v="11"/>
    <x v="0"/>
    <s v="23330064250919"/>
    <x v="0"/>
    <x v="1"/>
  </r>
  <r>
    <s v="2023284234"/>
    <x v="64"/>
    <x v="64"/>
    <s v="秦海棱绅"/>
    <x v="79"/>
    <x v="0"/>
    <x v="0"/>
    <x v="4"/>
    <x v="0"/>
    <x v="1"/>
    <x v="12"/>
    <x v="12"/>
    <x v="1"/>
    <x v="2"/>
    <x v="0"/>
    <x v="0"/>
    <x v="1"/>
    <x v="1"/>
    <x v="1"/>
    <x v="1"/>
    <x v="1"/>
    <x v="1474"/>
    <x v="5"/>
    <x v="0"/>
    <s v="511323199812254915"/>
    <x v="0"/>
    <x v="0"/>
    <s v="23330061250244"/>
    <x v="0"/>
    <x v="1"/>
  </r>
  <r>
    <s v="2023284235"/>
    <x v="64"/>
    <x v="64"/>
    <s v="李子恒"/>
    <x v="79"/>
    <x v="0"/>
    <x v="0"/>
    <x v="4"/>
    <x v="0"/>
    <x v="1"/>
    <x v="12"/>
    <x v="12"/>
    <x v="1"/>
    <x v="2"/>
    <x v="0"/>
    <x v="0"/>
    <x v="1"/>
    <x v="1"/>
    <x v="1"/>
    <x v="1"/>
    <x v="1"/>
    <x v="399"/>
    <x v="5"/>
    <x v="0"/>
    <s v="330327200202040457"/>
    <x v="0"/>
    <x v="0"/>
    <s v="23330046250238"/>
    <x v="0"/>
    <x v="1"/>
  </r>
  <r>
    <s v="2023284236"/>
    <x v="64"/>
    <x v="64"/>
    <s v="祝庭威"/>
    <x v="79"/>
    <x v="0"/>
    <x v="0"/>
    <x v="4"/>
    <x v="0"/>
    <x v="1"/>
    <x v="12"/>
    <x v="12"/>
    <x v="1"/>
    <x v="2"/>
    <x v="0"/>
    <x v="0"/>
    <x v="1"/>
    <x v="1"/>
    <x v="1"/>
    <x v="1"/>
    <x v="1"/>
    <x v="294"/>
    <x v="5"/>
    <x v="0"/>
    <s v="330881200208054310"/>
    <x v="0"/>
    <x v="0"/>
    <s v="23330072250261"/>
    <x v="0"/>
    <x v="1"/>
  </r>
  <r>
    <s v="2023284237"/>
    <x v="64"/>
    <x v="64"/>
    <s v="叶利阳"/>
    <x v="79"/>
    <x v="0"/>
    <x v="0"/>
    <x v="4"/>
    <x v="0"/>
    <x v="1"/>
    <x v="12"/>
    <x v="12"/>
    <x v="1"/>
    <x v="2"/>
    <x v="0"/>
    <x v="0"/>
    <x v="1"/>
    <x v="1"/>
    <x v="1"/>
    <x v="1"/>
    <x v="1"/>
    <x v="730"/>
    <x v="5"/>
    <x v="0"/>
    <s v="331081200110253052"/>
    <x v="0"/>
    <x v="1"/>
    <s v="23330061250619"/>
    <x v="0"/>
    <x v="1"/>
  </r>
  <r>
    <s v="2023284238"/>
    <x v="64"/>
    <x v="64"/>
    <s v="李淼杰"/>
    <x v="79"/>
    <x v="0"/>
    <x v="0"/>
    <x v="4"/>
    <x v="0"/>
    <x v="1"/>
    <x v="12"/>
    <x v="12"/>
    <x v="1"/>
    <x v="2"/>
    <x v="0"/>
    <x v="0"/>
    <x v="1"/>
    <x v="1"/>
    <x v="1"/>
    <x v="1"/>
    <x v="1"/>
    <x v="240"/>
    <x v="5"/>
    <x v="0"/>
    <s v="339005200201282730"/>
    <x v="0"/>
    <x v="2"/>
    <s v="23330044250979"/>
    <x v="0"/>
    <x v="1"/>
  </r>
  <r>
    <s v="2023284239"/>
    <x v="64"/>
    <x v="64"/>
    <s v="刘懂礼"/>
    <x v="79"/>
    <x v="0"/>
    <x v="0"/>
    <x v="4"/>
    <x v="0"/>
    <x v="1"/>
    <x v="12"/>
    <x v="12"/>
    <x v="1"/>
    <x v="2"/>
    <x v="0"/>
    <x v="0"/>
    <x v="1"/>
    <x v="1"/>
    <x v="1"/>
    <x v="1"/>
    <x v="1"/>
    <x v="980"/>
    <x v="5"/>
    <x v="0"/>
    <s v="41162820020127305X"/>
    <x v="0"/>
    <x v="0"/>
    <s v="23330113250022"/>
    <x v="0"/>
    <x v="1"/>
  </r>
  <r>
    <s v="2023284301"/>
    <x v="65"/>
    <x v="65"/>
    <s v="潘子寒"/>
    <x v="79"/>
    <x v="0"/>
    <x v="1"/>
    <x v="4"/>
    <x v="0"/>
    <x v="1"/>
    <x v="12"/>
    <x v="12"/>
    <x v="1"/>
    <x v="2"/>
    <x v="0"/>
    <x v="0"/>
    <x v="1"/>
    <x v="1"/>
    <x v="1"/>
    <x v="1"/>
    <x v="1"/>
    <x v="1167"/>
    <x v="5"/>
    <x v="0"/>
    <s v="330381200202022628"/>
    <x v="0"/>
    <x v="0"/>
    <s v="23330076250090"/>
    <x v="0"/>
    <x v="1"/>
  </r>
  <r>
    <s v="2023284302"/>
    <x v="65"/>
    <x v="65"/>
    <s v="陈颖"/>
    <x v="79"/>
    <x v="0"/>
    <x v="1"/>
    <x v="4"/>
    <x v="0"/>
    <x v="1"/>
    <x v="12"/>
    <x v="12"/>
    <x v="1"/>
    <x v="2"/>
    <x v="0"/>
    <x v="0"/>
    <x v="1"/>
    <x v="1"/>
    <x v="1"/>
    <x v="1"/>
    <x v="1"/>
    <x v="1294"/>
    <x v="5"/>
    <x v="0"/>
    <s v="330382200308128048"/>
    <x v="0"/>
    <x v="1"/>
    <s v="23330048250767"/>
    <x v="0"/>
    <x v="1"/>
  </r>
  <r>
    <s v="2023284303"/>
    <x v="65"/>
    <x v="65"/>
    <s v="张心如"/>
    <x v="79"/>
    <x v="0"/>
    <x v="1"/>
    <x v="4"/>
    <x v="0"/>
    <x v="1"/>
    <x v="12"/>
    <x v="12"/>
    <x v="1"/>
    <x v="2"/>
    <x v="0"/>
    <x v="0"/>
    <x v="1"/>
    <x v="1"/>
    <x v="1"/>
    <x v="1"/>
    <x v="1"/>
    <x v="237"/>
    <x v="5"/>
    <x v="0"/>
    <s v="330482200112053924"/>
    <x v="0"/>
    <x v="2"/>
    <s v="23330085250114"/>
    <x v="0"/>
    <x v="1"/>
  </r>
  <r>
    <s v="2023284304"/>
    <x v="65"/>
    <x v="65"/>
    <s v="赵如意"/>
    <x v="79"/>
    <x v="0"/>
    <x v="1"/>
    <x v="4"/>
    <x v="0"/>
    <x v="1"/>
    <x v="12"/>
    <x v="12"/>
    <x v="1"/>
    <x v="2"/>
    <x v="0"/>
    <x v="0"/>
    <x v="1"/>
    <x v="1"/>
    <x v="1"/>
    <x v="1"/>
    <x v="1"/>
    <x v="1473"/>
    <x v="5"/>
    <x v="0"/>
    <s v="339005200111102126"/>
    <x v="0"/>
    <x v="0"/>
    <s v="23330058250162"/>
    <x v="0"/>
    <x v="1"/>
  </r>
  <r>
    <s v="2023284305"/>
    <x v="65"/>
    <x v="65"/>
    <s v="江映荭"/>
    <x v="79"/>
    <x v="0"/>
    <x v="1"/>
    <x v="4"/>
    <x v="0"/>
    <x v="1"/>
    <x v="12"/>
    <x v="12"/>
    <x v="1"/>
    <x v="2"/>
    <x v="0"/>
    <x v="0"/>
    <x v="1"/>
    <x v="1"/>
    <x v="1"/>
    <x v="1"/>
    <x v="1"/>
    <x v="1475"/>
    <x v="5"/>
    <x v="0"/>
    <s v="332526200201317326"/>
    <x v="0"/>
    <x v="2"/>
    <s v="23330113250111"/>
    <x v="0"/>
    <x v="1"/>
  </r>
  <r>
    <s v="2023284306"/>
    <x v="65"/>
    <x v="65"/>
    <s v="张璐"/>
    <x v="79"/>
    <x v="0"/>
    <x v="1"/>
    <x v="4"/>
    <x v="0"/>
    <x v="1"/>
    <x v="12"/>
    <x v="12"/>
    <x v="1"/>
    <x v="2"/>
    <x v="0"/>
    <x v="0"/>
    <x v="1"/>
    <x v="1"/>
    <x v="1"/>
    <x v="1"/>
    <x v="1"/>
    <x v="1195"/>
    <x v="5"/>
    <x v="0"/>
    <s v="330681200208100347"/>
    <x v="0"/>
    <x v="2"/>
    <s v="23330050250085"/>
    <x v="0"/>
    <x v="1"/>
  </r>
  <r>
    <s v="2023284307"/>
    <x v="65"/>
    <x v="65"/>
    <s v="陈文婕"/>
    <x v="79"/>
    <x v="0"/>
    <x v="1"/>
    <x v="4"/>
    <x v="0"/>
    <x v="1"/>
    <x v="12"/>
    <x v="12"/>
    <x v="1"/>
    <x v="2"/>
    <x v="0"/>
    <x v="0"/>
    <x v="1"/>
    <x v="1"/>
    <x v="1"/>
    <x v="1"/>
    <x v="1"/>
    <x v="1476"/>
    <x v="5"/>
    <x v="0"/>
    <s v="330203200112060642"/>
    <x v="0"/>
    <x v="0"/>
    <s v="23330043250696"/>
    <x v="0"/>
    <x v="1"/>
  </r>
  <r>
    <s v="2023284308"/>
    <x v="65"/>
    <x v="65"/>
    <s v="袁芷伊"/>
    <x v="79"/>
    <x v="0"/>
    <x v="1"/>
    <x v="4"/>
    <x v="0"/>
    <x v="1"/>
    <x v="12"/>
    <x v="12"/>
    <x v="1"/>
    <x v="2"/>
    <x v="0"/>
    <x v="0"/>
    <x v="1"/>
    <x v="1"/>
    <x v="1"/>
    <x v="1"/>
    <x v="1"/>
    <x v="1158"/>
    <x v="5"/>
    <x v="0"/>
    <s v="330825200112175985"/>
    <x v="0"/>
    <x v="0"/>
    <s v="23330048250812"/>
    <x v="0"/>
    <x v="1"/>
  </r>
  <r>
    <s v="2023284309"/>
    <x v="65"/>
    <x v="65"/>
    <s v="董中鑫"/>
    <x v="79"/>
    <x v="0"/>
    <x v="1"/>
    <x v="4"/>
    <x v="0"/>
    <x v="1"/>
    <x v="12"/>
    <x v="12"/>
    <x v="1"/>
    <x v="2"/>
    <x v="0"/>
    <x v="0"/>
    <x v="1"/>
    <x v="1"/>
    <x v="1"/>
    <x v="1"/>
    <x v="1"/>
    <x v="513"/>
    <x v="5"/>
    <x v="0"/>
    <s v="33032820020310552X"/>
    <x v="0"/>
    <x v="0"/>
    <s v="23330063250593"/>
    <x v="0"/>
    <x v="1"/>
  </r>
  <r>
    <s v="2023284310"/>
    <x v="65"/>
    <x v="65"/>
    <s v="何含笑"/>
    <x v="79"/>
    <x v="0"/>
    <x v="1"/>
    <x v="4"/>
    <x v="0"/>
    <x v="1"/>
    <x v="12"/>
    <x v="12"/>
    <x v="1"/>
    <x v="2"/>
    <x v="0"/>
    <x v="0"/>
    <x v="1"/>
    <x v="1"/>
    <x v="1"/>
    <x v="1"/>
    <x v="1"/>
    <x v="332"/>
    <x v="5"/>
    <x v="0"/>
    <s v="330681200204014564"/>
    <x v="0"/>
    <x v="1"/>
    <s v="23330085250884"/>
    <x v="0"/>
    <x v="1"/>
  </r>
  <r>
    <s v="2023284311"/>
    <x v="65"/>
    <x v="65"/>
    <s v="吴行盛"/>
    <x v="79"/>
    <x v="0"/>
    <x v="0"/>
    <x v="4"/>
    <x v="0"/>
    <x v="1"/>
    <x v="12"/>
    <x v="12"/>
    <x v="1"/>
    <x v="2"/>
    <x v="0"/>
    <x v="0"/>
    <x v="1"/>
    <x v="1"/>
    <x v="1"/>
    <x v="1"/>
    <x v="1"/>
    <x v="1477"/>
    <x v="5"/>
    <x v="0"/>
    <s v="330821200009231912"/>
    <x v="0"/>
    <x v="1"/>
    <s v="23330067250569"/>
    <x v="0"/>
    <x v="1"/>
  </r>
  <r>
    <s v="2023284312"/>
    <x v="65"/>
    <x v="65"/>
    <s v="卢哲锋"/>
    <x v="79"/>
    <x v="0"/>
    <x v="0"/>
    <x v="4"/>
    <x v="0"/>
    <x v="1"/>
    <x v="12"/>
    <x v="12"/>
    <x v="1"/>
    <x v="2"/>
    <x v="0"/>
    <x v="0"/>
    <x v="1"/>
    <x v="1"/>
    <x v="1"/>
    <x v="1"/>
    <x v="1"/>
    <x v="353"/>
    <x v="5"/>
    <x v="0"/>
    <s v="330522200202173718"/>
    <x v="0"/>
    <x v="2"/>
    <s v="23330051250260"/>
    <x v="0"/>
    <x v="1"/>
  </r>
  <r>
    <s v="2023284313"/>
    <x v="65"/>
    <x v="65"/>
    <s v="曹林伟"/>
    <x v="79"/>
    <x v="0"/>
    <x v="0"/>
    <x v="4"/>
    <x v="0"/>
    <x v="1"/>
    <x v="12"/>
    <x v="12"/>
    <x v="1"/>
    <x v="2"/>
    <x v="0"/>
    <x v="0"/>
    <x v="1"/>
    <x v="1"/>
    <x v="1"/>
    <x v="1"/>
    <x v="1"/>
    <x v="1336"/>
    <x v="5"/>
    <x v="0"/>
    <s v="330381200106035912"/>
    <x v="0"/>
    <x v="0"/>
    <s v="23330048250437"/>
    <x v="0"/>
    <x v="1"/>
  </r>
  <r>
    <s v="2023284314"/>
    <x v="65"/>
    <x v="65"/>
    <s v="陈超华"/>
    <x v="79"/>
    <x v="0"/>
    <x v="0"/>
    <x v="4"/>
    <x v="0"/>
    <x v="1"/>
    <x v="12"/>
    <x v="12"/>
    <x v="1"/>
    <x v="2"/>
    <x v="0"/>
    <x v="0"/>
    <x v="1"/>
    <x v="1"/>
    <x v="1"/>
    <x v="1"/>
    <x v="1"/>
    <x v="1478"/>
    <x v="5"/>
    <x v="0"/>
    <s v="330683200012245619"/>
    <x v="0"/>
    <x v="1"/>
    <s v="23330056250298"/>
    <x v="0"/>
    <x v="1"/>
  </r>
  <r>
    <s v="2023284315"/>
    <x v="65"/>
    <x v="65"/>
    <s v="赵佰利"/>
    <x v="79"/>
    <x v="0"/>
    <x v="0"/>
    <x v="4"/>
    <x v="0"/>
    <x v="1"/>
    <x v="12"/>
    <x v="12"/>
    <x v="1"/>
    <x v="2"/>
    <x v="0"/>
    <x v="0"/>
    <x v="1"/>
    <x v="1"/>
    <x v="1"/>
    <x v="1"/>
    <x v="1"/>
    <x v="640"/>
    <x v="5"/>
    <x v="0"/>
    <s v="330382200209044033"/>
    <x v="0"/>
    <x v="0"/>
    <s v="23330061251182"/>
    <x v="0"/>
    <x v="1"/>
  </r>
  <r>
    <s v="2023284316"/>
    <x v="65"/>
    <x v="65"/>
    <s v="秦远勋"/>
    <x v="79"/>
    <x v="0"/>
    <x v="0"/>
    <x v="4"/>
    <x v="0"/>
    <x v="1"/>
    <x v="12"/>
    <x v="12"/>
    <x v="1"/>
    <x v="2"/>
    <x v="0"/>
    <x v="0"/>
    <x v="1"/>
    <x v="1"/>
    <x v="1"/>
    <x v="1"/>
    <x v="1"/>
    <x v="1186"/>
    <x v="5"/>
    <x v="0"/>
    <s v="431103200109215112"/>
    <x v="0"/>
    <x v="2"/>
    <s v="23330056250421"/>
    <x v="0"/>
    <x v="1"/>
  </r>
  <r>
    <s v="2023284317"/>
    <x v="65"/>
    <x v="65"/>
    <s v="刘博炎"/>
    <x v="79"/>
    <x v="0"/>
    <x v="0"/>
    <x v="4"/>
    <x v="0"/>
    <x v="1"/>
    <x v="12"/>
    <x v="12"/>
    <x v="1"/>
    <x v="2"/>
    <x v="0"/>
    <x v="0"/>
    <x v="1"/>
    <x v="1"/>
    <x v="1"/>
    <x v="1"/>
    <x v="1"/>
    <x v="1479"/>
    <x v="5"/>
    <x v="0"/>
    <s v="330402200104180614"/>
    <x v="0"/>
    <x v="1"/>
    <s v="23330042250889"/>
    <x v="0"/>
    <x v="1"/>
  </r>
  <r>
    <s v="2023284318"/>
    <x v="65"/>
    <x v="65"/>
    <s v="罗斌"/>
    <x v="79"/>
    <x v="0"/>
    <x v="0"/>
    <x v="4"/>
    <x v="0"/>
    <x v="1"/>
    <x v="12"/>
    <x v="12"/>
    <x v="1"/>
    <x v="2"/>
    <x v="0"/>
    <x v="0"/>
    <x v="1"/>
    <x v="1"/>
    <x v="1"/>
    <x v="1"/>
    <x v="1"/>
    <x v="30"/>
    <x v="5"/>
    <x v="0"/>
    <s v="330227200201081817"/>
    <x v="0"/>
    <x v="0"/>
    <s v="23330053250505"/>
    <x v="0"/>
    <x v="1"/>
  </r>
  <r>
    <s v="2023284319"/>
    <x v="65"/>
    <x v="65"/>
    <s v="郁亚奇"/>
    <x v="79"/>
    <x v="0"/>
    <x v="0"/>
    <x v="4"/>
    <x v="0"/>
    <x v="1"/>
    <x v="12"/>
    <x v="12"/>
    <x v="1"/>
    <x v="2"/>
    <x v="0"/>
    <x v="0"/>
    <x v="1"/>
    <x v="1"/>
    <x v="1"/>
    <x v="1"/>
    <x v="1"/>
    <x v="512"/>
    <x v="5"/>
    <x v="0"/>
    <s v="330483200203210311"/>
    <x v="0"/>
    <x v="1"/>
    <s v="23330044250961"/>
    <x v="0"/>
    <x v="1"/>
  </r>
  <r>
    <s v="2023284320"/>
    <x v="65"/>
    <x v="65"/>
    <s v="林晨浩"/>
    <x v="79"/>
    <x v="0"/>
    <x v="0"/>
    <x v="4"/>
    <x v="0"/>
    <x v="1"/>
    <x v="12"/>
    <x v="12"/>
    <x v="1"/>
    <x v="2"/>
    <x v="0"/>
    <x v="0"/>
    <x v="1"/>
    <x v="1"/>
    <x v="1"/>
    <x v="1"/>
    <x v="1"/>
    <x v="1480"/>
    <x v="5"/>
    <x v="0"/>
    <s v="331022200211193212"/>
    <x v="0"/>
    <x v="0"/>
    <s v="23330043250275"/>
    <x v="0"/>
    <x v="1"/>
  </r>
  <r>
    <s v="2023284321"/>
    <x v="65"/>
    <x v="65"/>
    <s v="洪靖尚"/>
    <x v="79"/>
    <x v="0"/>
    <x v="0"/>
    <x v="4"/>
    <x v="0"/>
    <x v="1"/>
    <x v="12"/>
    <x v="12"/>
    <x v="1"/>
    <x v="2"/>
    <x v="0"/>
    <x v="0"/>
    <x v="1"/>
    <x v="1"/>
    <x v="1"/>
    <x v="1"/>
    <x v="1"/>
    <x v="1481"/>
    <x v="5"/>
    <x v="0"/>
    <s v="331081200004228013"/>
    <x v="0"/>
    <x v="1"/>
    <s v="23330044251017"/>
    <x v="0"/>
    <x v="1"/>
  </r>
  <r>
    <s v="2023284322"/>
    <x v="65"/>
    <x v="65"/>
    <s v="赖健福"/>
    <x v="79"/>
    <x v="0"/>
    <x v="0"/>
    <x v="4"/>
    <x v="0"/>
    <x v="1"/>
    <x v="12"/>
    <x v="12"/>
    <x v="1"/>
    <x v="2"/>
    <x v="0"/>
    <x v="0"/>
    <x v="1"/>
    <x v="1"/>
    <x v="1"/>
    <x v="1"/>
    <x v="1"/>
    <x v="273"/>
    <x v="5"/>
    <x v="0"/>
    <s v="360311200101282013"/>
    <x v="0"/>
    <x v="0"/>
    <s v="23330045250547"/>
    <x v="0"/>
    <x v="1"/>
  </r>
  <r>
    <s v="2023284323"/>
    <x v="65"/>
    <x v="65"/>
    <s v="林上发"/>
    <x v="79"/>
    <x v="0"/>
    <x v="0"/>
    <x v="4"/>
    <x v="0"/>
    <x v="1"/>
    <x v="12"/>
    <x v="12"/>
    <x v="1"/>
    <x v="2"/>
    <x v="0"/>
    <x v="0"/>
    <x v="1"/>
    <x v="1"/>
    <x v="1"/>
    <x v="1"/>
    <x v="1"/>
    <x v="1195"/>
    <x v="5"/>
    <x v="0"/>
    <s v="330327200208101994"/>
    <x v="0"/>
    <x v="0"/>
    <s v="23330064250603"/>
    <x v="0"/>
    <x v="1"/>
  </r>
  <r>
    <s v="2023284324"/>
    <x v="65"/>
    <x v="65"/>
    <s v="陆佳杰"/>
    <x v="79"/>
    <x v="0"/>
    <x v="0"/>
    <x v="4"/>
    <x v="0"/>
    <x v="1"/>
    <x v="12"/>
    <x v="12"/>
    <x v="1"/>
    <x v="2"/>
    <x v="0"/>
    <x v="0"/>
    <x v="1"/>
    <x v="1"/>
    <x v="1"/>
    <x v="1"/>
    <x v="1"/>
    <x v="202"/>
    <x v="5"/>
    <x v="0"/>
    <s v="330424200207151611"/>
    <x v="0"/>
    <x v="0"/>
    <s v="23330063250805"/>
    <x v="0"/>
    <x v="1"/>
  </r>
  <r>
    <s v="2023284325"/>
    <x v="65"/>
    <x v="65"/>
    <s v="郑杨靖"/>
    <x v="79"/>
    <x v="0"/>
    <x v="0"/>
    <x v="4"/>
    <x v="0"/>
    <x v="1"/>
    <x v="12"/>
    <x v="12"/>
    <x v="1"/>
    <x v="2"/>
    <x v="0"/>
    <x v="0"/>
    <x v="1"/>
    <x v="1"/>
    <x v="1"/>
    <x v="1"/>
    <x v="1"/>
    <x v="513"/>
    <x v="5"/>
    <x v="0"/>
    <s v="330881200203102715"/>
    <x v="0"/>
    <x v="0"/>
    <s v="23330042250440"/>
    <x v="0"/>
    <x v="1"/>
  </r>
  <r>
    <s v="2023284326"/>
    <x v="65"/>
    <x v="65"/>
    <s v="徐俊捷"/>
    <x v="79"/>
    <x v="0"/>
    <x v="0"/>
    <x v="4"/>
    <x v="0"/>
    <x v="1"/>
    <x v="12"/>
    <x v="12"/>
    <x v="1"/>
    <x v="2"/>
    <x v="0"/>
    <x v="0"/>
    <x v="1"/>
    <x v="1"/>
    <x v="1"/>
    <x v="1"/>
    <x v="1"/>
    <x v="1482"/>
    <x v="5"/>
    <x v="0"/>
    <s v="332522200205148595"/>
    <x v="0"/>
    <x v="0"/>
    <s v="23330044250818"/>
    <x v="0"/>
    <x v="1"/>
  </r>
  <r>
    <s v="2023284327"/>
    <x v="65"/>
    <x v="65"/>
    <s v="戴任浩"/>
    <x v="79"/>
    <x v="0"/>
    <x v="0"/>
    <x v="4"/>
    <x v="0"/>
    <x v="1"/>
    <x v="12"/>
    <x v="12"/>
    <x v="1"/>
    <x v="2"/>
    <x v="0"/>
    <x v="0"/>
    <x v="1"/>
    <x v="1"/>
    <x v="1"/>
    <x v="1"/>
    <x v="1"/>
    <x v="8"/>
    <x v="5"/>
    <x v="0"/>
    <s v="330381200201171410"/>
    <x v="0"/>
    <x v="1"/>
    <s v="23330076250058"/>
    <x v="0"/>
    <x v="1"/>
  </r>
  <r>
    <s v="2023284328"/>
    <x v="65"/>
    <x v="65"/>
    <s v="徐江州"/>
    <x v="79"/>
    <x v="0"/>
    <x v="0"/>
    <x v="4"/>
    <x v="0"/>
    <x v="1"/>
    <x v="12"/>
    <x v="12"/>
    <x v="1"/>
    <x v="2"/>
    <x v="0"/>
    <x v="0"/>
    <x v="1"/>
    <x v="1"/>
    <x v="1"/>
    <x v="1"/>
    <x v="1"/>
    <x v="216"/>
    <x v="5"/>
    <x v="0"/>
    <s v="330501200208269313"/>
    <x v="0"/>
    <x v="0"/>
    <s v="23330060251135"/>
    <x v="0"/>
    <x v="1"/>
  </r>
  <r>
    <s v="2023284329"/>
    <x v="65"/>
    <x v="65"/>
    <s v="雷舒翔"/>
    <x v="79"/>
    <x v="0"/>
    <x v="0"/>
    <x v="4"/>
    <x v="0"/>
    <x v="1"/>
    <x v="12"/>
    <x v="12"/>
    <x v="1"/>
    <x v="2"/>
    <x v="0"/>
    <x v="0"/>
    <x v="1"/>
    <x v="1"/>
    <x v="1"/>
    <x v="1"/>
    <x v="1"/>
    <x v="1483"/>
    <x v="5"/>
    <x v="0"/>
    <s v="330781200112316317"/>
    <x v="24"/>
    <x v="0"/>
    <s v="23330053250615"/>
    <x v="0"/>
    <x v="1"/>
  </r>
  <r>
    <s v="2023284330"/>
    <x v="65"/>
    <x v="65"/>
    <s v="李彦昆"/>
    <x v="79"/>
    <x v="0"/>
    <x v="0"/>
    <x v="4"/>
    <x v="0"/>
    <x v="1"/>
    <x v="12"/>
    <x v="12"/>
    <x v="1"/>
    <x v="2"/>
    <x v="0"/>
    <x v="0"/>
    <x v="1"/>
    <x v="1"/>
    <x v="1"/>
    <x v="1"/>
    <x v="1"/>
    <x v="1484"/>
    <x v="5"/>
    <x v="0"/>
    <s v="411624200011195219"/>
    <x v="0"/>
    <x v="0"/>
    <s v="23330064250729"/>
    <x v="0"/>
    <x v="1"/>
  </r>
  <r>
    <s v="2023284331"/>
    <x v="65"/>
    <x v="65"/>
    <s v="胡城睿"/>
    <x v="79"/>
    <x v="0"/>
    <x v="0"/>
    <x v="4"/>
    <x v="0"/>
    <x v="1"/>
    <x v="12"/>
    <x v="12"/>
    <x v="1"/>
    <x v="2"/>
    <x v="0"/>
    <x v="0"/>
    <x v="1"/>
    <x v="1"/>
    <x v="1"/>
    <x v="1"/>
    <x v="1"/>
    <x v="1485"/>
    <x v="5"/>
    <x v="0"/>
    <s v="330282200207072190"/>
    <x v="0"/>
    <x v="0"/>
    <s v="23330050250047"/>
    <x v="0"/>
    <x v="1"/>
  </r>
  <r>
    <s v="2023284332"/>
    <x v="65"/>
    <x v="65"/>
    <s v="傅俊瑞"/>
    <x v="79"/>
    <x v="0"/>
    <x v="0"/>
    <x v="4"/>
    <x v="0"/>
    <x v="1"/>
    <x v="12"/>
    <x v="12"/>
    <x v="1"/>
    <x v="2"/>
    <x v="0"/>
    <x v="0"/>
    <x v="1"/>
    <x v="1"/>
    <x v="1"/>
    <x v="1"/>
    <x v="1"/>
    <x v="230"/>
    <x v="5"/>
    <x v="0"/>
    <s v="330702200205307211"/>
    <x v="0"/>
    <x v="0"/>
    <s v="23330133250324"/>
    <x v="0"/>
    <x v="1"/>
  </r>
  <r>
    <s v="2023284333"/>
    <x v="65"/>
    <x v="65"/>
    <s v="刘龙泉"/>
    <x v="79"/>
    <x v="0"/>
    <x v="0"/>
    <x v="4"/>
    <x v="0"/>
    <x v="1"/>
    <x v="12"/>
    <x v="12"/>
    <x v="1"/>
    <x v="2"/>
    <x v="0"/>
    <x v="0"/>
    <x v="1"/>
    <x v="1"/>
    <x v="1"/>
    <x v="1"/>
    <x v="1"/>
    <x v="1333"/>
    <x v="5"/>
    <x v="0"/>
    <s v="34122420000804871X"/>
    <x v="0"/>
    <x v="0"/>
    <s v="23330053250096"/>
    <x v="0"/>
    <x v="1"/>
  </r>
  <r>
    <s v="2023284334"/>
    <x v="65"/>
    <x v="65"/>
    <s v="毛辉"/>
    <x v="79"/>
    <x v="0"/>
    <x v="0"/>
    <x v="4"/>
    <x v="0"/>
    <x v="1"/>
    <x v="12"/>
    <x v="12"/>
    <x v="1"/>
    <x v="2"/>
    <x v="0"/>
    <x v="0"/>
    <x v="1"/>
    <x v="1"/>
    <x v="1"/>
    <x v="1"/>
    <x v="1"/>
    <x v="1174"/>
    <x v="5"/>
    <x v="0"/>
    <s v="330127200111053219"/>
    <x v="0"/>
    <x v="0"/>
    <s v="23330044250951"/>
    <x v="0"/>
    <x v="1"/>
  </r>
  <r>
    <s v="2023284335"/>
    <x v="65"/>
    <x v="65"/>
    <s v="余阳洋"/>
    <x v="79"/>
    <x v="0"/>
    <x v="0"/>
    <x v="4"/>
    <x v="0"/>
    <x v="1"/>
    <x v="12"/>
    <x v="12"/>
    <x v="1"/>
    <x v="2"/>
    <x v="0"/>
    <x v="0"/>
    <x v="1"/>
    <x v="1"/>
    <x v="1"/>
    <x v="1"/>
    <x v="1"/>
    <x v="294"/>
    <x v="5"/>
    <x v="0"/>
    <s v="330621200208050830"/>
    <x v="0"/>
    <x v="1"/>
    <s v="23330043250131"/>
    <x v="0"/>
    <x v="1"/>
  </r>
  <r>
    <s v="2023284336"/>
    <x v="65"/>
    <x v="65"/>
    <s v="蒋桢威"/>
    <x v="79"/>
    <x v="0"/>
    <x v="0"/>
    <x v="4"/>
    <x v="0"/>
    <x v="1"/>
    <x v="12"/>
    <x v="12"/>
    <x v="1"/>
    <x v="2"/>
    <x v="0"/>
    <x v="0"/>
    <x v="1"/>
    <x v="1"/>
    <x v="1"/>
    <x v="1"/>
    <x v="1"/>
    <x v="56"/>
    <x v="5"/>
    <x v="0"/>
    <s v="331002200206101015"/>
    <x v="0"/>
    <x v="1"/>
    <s v="23330066250376"/>
    <x v="0"/>
    <x v="1"/>
  </r>
  <r>
    <s v="2023284337"/>
    <x v="65"/>
    <x v="65"/>
    <s v="江锦琪"/>
    <x v="79"/>
    <x v="0"/>
    <x v="0"/>
    <x v="4"/>
    <x v="0"/>
    <x v="1"/>
    <x v="12"/>
    <x v="12"/>
    <x v="1"/>
    <x v="2"/>
    <x v="0"/>
    <x v="0"/>
    <x v="1"/>
    <x v="1"/>
    <x v="1"/>
    <x v="1"/>
    <x v="1"/>
    <x v="544"/>
    <x v="5"/>
    <x v="0"/>
    <s v="331081200205154874"/>
    <x v="0"/>
    <x v="1"/>
    <s v="23330051250049"/>
    <x v="0"/>
    <x v="1"/>
  </r>
  <r>
    <s v="2023284338"/>
    <x v="65"/>
    <x v="65"/>
    <s v="李红飞"/>
    <x v="79"/>
    <x v="0"/>
    <x v="0"/>
    <x v="4"/>
    <x v="0"/>
    <x v="1"/>
    <x v="12"/>
    <x v="12"/>
    <x v="1"/>
    <x v="2"/>
    <x v="0"/>
    <x v="0"/>
    <x v="1"/>
    <x v="1"/>
    <x v="1"/>
    <x v="1"/>
    <x v="1"/>
    <x v="1167"/>
    <x v="5"/>
    <x v="0"/>
    <s v="341221200202023410"/>
    <x v="0"/>
    <x v="0"/>
    <s v="23330085250516"/>
    <x v="0"/>
    <x v="1"/>
  </r>
  <r>
    <s v="2023284339"/>
    <x v="65"/>
    <x v="65"/>
    <s v="戴伟浩"/>
    <x v="79"/>
    <x v="0"/>
    <x v="0"/>
    <x v="4"/>
    <x v="0"/>
    <x v="1"/>
    <x v="12"/>
    <x v="12"/>
    <x v="1"/>
    <x v="2"/>
    <x v="0"/>
    <x v="0"/>
    <x v="1"/>
    <x v="1"/>
    <x v="1"/>
    <x v="1"/>
    <x v="1"/>
    <x v="1191"/>
    <x v="5"/>
    <x v="0"/>
    <s v="441424200104230532"/>
    <x v="0"/>
    <x v="1"/>
    <s v="23330060250651"/>
    <x v="0"/>
    <x v="1"/>
  </r>
  <r>
    <s v="2023284401"/>
    <x v="66"/>
    <x v="66"/>
    <s v="皇甫凯鑫"/>
    <x v="79"/>
    <x v="0"/>
    <x v="0"/>
    <x v="4"/>
    <x v="0"/>
    <x v="1"/>
    <x v="12"/>
    <x v="12"/>
    <x v="1"/>
    <x v="2"/>
    <x v="0"/>
    <x v="0"/>
    <x v="1"/>
    <x v="1"/>
    <x v="1"/>
    <x v="1"/>
    <x v="1"/>
    <x v="1486"/>
    <x v="5"/>
    <x v="0"/>
    <s v="330122200001170615"/>
    <x v="0"/>
    <x v="0"/>
    <s v="23339902250048"/>
    <x v="0"/>
    <x v="1"/>
  </r>
  <r>
    <s v="2023284402"/>
    <x v="66"/>
    <x v="66"/>
    <s v="周震江"/>
    <x v="79"/>
    <x v="0"/>
    <x v="0"/>
    <x v="4"/>
    <x v="0"/>
    <x v="1"/>
    <x v="12"/>
    <x v="12"/>
    <x v="1"/>
    <x v="2"/>
    <x v="0"/>
    <x v="0"/>
    <x v="1"/>
    <x v="1"/>
    <x v="1"/>
    <x v="1"/>
    <x v="1"/>
    <x v="1487"/>
    <x v="5"/>
    <x v="0"/>
    <s v="33012420000408351X"/>
    <x v="0"/>
    <x v="0"/>
    <s v="23339058250019"/>
    <x v="0"/>
    <x v="1"/>
  </r>
  <r>
    <s v="2023284403"/>
    <x v="66"/>
    <x v="66"/>
    <s v="余家俊"/>
    <x v="79"/>
    <x v="0"/>
    <x v="0"/>
    <x v="4"/>
    <x v="0"/>
    <x v="1"/>
    <x v="12"/>
    <x v="12"/>
    <x v="1"/>
    <x v="2"/>
    <x v="0"/>
    <x v="0"/>
    <x v="1"/>
    <x v="1"/>
    <x v="1"/>
    <x v="1"/>
    <x v="1"/>
    <x v="1488"/>
    <x v="5"/>
    <x v="0"/>
    <s v="330127200002216410"/>
    <x v="0"/>
    <x v="1"/>
    <s v="23339071250017"/>
    <x v="0"/>
    <x v="1"/>
  </r>
  <r>
    <s v="2023284404"/>
    <x v="66"/>
    <x v="66"/>
    <s v="胡正浩"/>
    <x v="79"/>
    <x v="0"/>
    <x v="0"/>
    <x v="4"/>
    <x v="0"/>
    <x v="1"/>
    <x v="12"/>
    <x v="12"/>
    <x v="1"/>
    <x v="2"/>
    <x v="0"/>
    <x v="0"/>
    <x v="1"/>
    <x v="1"/>
    <x v="1"/>
    <x v="1"/>
    <x v="1"/>
    <x v="1489"/>
    <x v="5"/>
    <x v="0"/>
    <s v="330184199801040011"/>
    <x v="0"/>
    <x v="0"/>
    <s v="23339901250064"/>
    <x v="0"/>
    <x v="1"/>
  </r>
  <r>
    <s v="2023284405"/>
    <x v="66"/>
    <x v="66"/>
    <s v="褚天顺"/>
    <x v="79"/>
    <x v="0"/>
    <x v="0"/>
    <x v="4"/>
    <x v="0"/>
    <x v="1"/>
    <x v="12"/>
    <x v="12"/>
    <x v="1"/>
    <x v="2"/>
    <x v="0"/>
    <x v="0"/>
    <x v="1"/>
    <x v="1"/>
    <x v="1"/>
    <x v="1"/>
    <x v="1"/>
    <x v="1490"/>
    <x v="5"/>
    <x v="0"/>
    <s v="330184199909190054"/>
    <x v="0"/>
    <x v="2"/>
    <s v="23339047250016"/>
    <x v="0"/>
    <x v="1"/>
  </r>
  <r>
    <s v="2023284406"/>
    <x v="66"/>
    <x v="66"/>
    <s v="李佳乐"/>
    <x v="79"/>
    <x v="0"/>
    <x v="0"/>
    <x v="4"/>
    <x v="0"/>
    <x v="1"/>
    <x v="12"/>
    <x v="12"/>
    <x v="1"/>
    <x v="2"/>
    <x v="0"/>
    <x v="0"/>
    <x v="1"/>
    <x v="1"/>
    <x v="1"/>
    <x v="1"/>
    <x v="1"/>
    <x v="539"/>
    <x v="5"/>
    <x v="0"/>
    <s v="330226200001037057"/>
    <x v="0"/>
    <x v="0"/>
    <s v="23339044250044"/>
    <x v="0"/>
    <x v="1"/>
  </r>
  <r>
    <s v="2023284407"/>
    <x v="66"/>
    <x v="66"/>
    <s v="郑瀚"/>
    <x v="79"/>
    <x v="0"/>
    <x v="0"/>
    <x v="4"/>
    <x v="0"/>
    <x v="1"/>
    <x v="12"/>
    <x v="12"/>
    <x v="1"/>
    <x v="2"/>
    <x v="0"/>
    <x v="0"/>
    <x v="1"/>
    <x v="1"/>
    <x v="1"/>
    <x v="1"/>
    <x v="1"/>
    <x v="1491"/>
    <x v="5"/>
    <x v="0"/>
    <s v="330281200001120410"/>
    <x v="0"/>
    <x v="0"/>
    <s v="23339902250045"/>
    <x v="0"/>
    <x v="1"/>
  </r>
  <r>
    <s v="2023284408"/>
    <x v="66"/>
    <x v="66"/>
    <s v="郑炜"/>
    <x v="79"/>
    <x v="0"/>
    <x v="0"/>
    <x v="4"/>
    <x v="0"/>
    <x v="1"/>
    <x v="12"/>
    <x v="12"/>
    <x v="1"/>
    <x v="2"/>
    <x v="0"/>
    <x v="0"/>
    <x v="1"/>
    <x v="1"/>
    <x v="1"/>
    <x v="1"/>
    <x v="1"/>
    <x v="1285"/>
    <x v="5"/>
    <x v="0"/>
    <s v="330282200010240031"/>
    <x v="0"/>
    <x v="0"/>
    <s v="23339048250003"/>
    <x v="0"/>
    <x v="1"/>
  </r>
  <r>
    <s v="2023284410"/>
    <x v="66"/>
    <x v="66"/>
    <s v="林克浪"/>
    <x v="79"/>
    <x v="0"/>
    <x v="0"/>
    <x v="4"/>
    <x v="0"/>
    <x v="1"/>
    <x v="12"/>
    <x v="12"/>
    <x v="1"/>
    <x v="2"/>
    <x v="0"/>
    <x v="0"/>
    <x v="1"/>
    <x v="1"/>
    <x v="1"/>
    <x v="1"/>
    <x v="1"/>
    <x v="1492"/>
    <x v="5"/>
    <x v="0"/>
    <s v="330326199904162254"/>
    <x v="0"/>
    <x v="2"/>
    <s v="23339075250017"/>
    <x v="0"/>
    <x v="1"/>
  </r>
  <r>
    <s v="2023284411"/>
    <x v="66"/>
    <x v="66"/>
    <s v="何友权"/>
    <x v="79"/>
    <x v="0"/>
    <x v="0"/>
    <x v="4"/>
    <x v="0"/>
    <x v="1"/>
    <x v="12"/>
    <x v="12"/>
    <x v="1"/>
    <x v="2"/>
    <x v="0"/>
    <x v="0"/>
    <x v="1"/>
    <x v="1"/>
    <x v="1"/>
    <x v="1"/>
    <x v="1"/>
    <x v="1493"/>
    <x v="5"/>
    <x v="0"/>
    <s v="330327199702178174"/>
    <x v="0"/>
    <x v="3"/>
    <s v="23339999250006"/>
    <x v="0"/>
    <x v="1"/>
  </r>
  <r>
    <s v="2023284412"/>
    <x v="66"/>
    <x v="66"/>
    <s v="叶林根"/>
    <x v="79"/>
    <x v="0"/>
    <x v="0"/>
    <x v="4"/>
    <x v="0"/>
    <x v="1"/>
    <x v="12"/>
    <x v="12"/>
    <x v="1"/>
    <x v="2"/>
    <x v="0"/>
    <x v="0"/>
    <x v="1"/>
    <x v="1"/>
    <x v="1"/>
    <x v="1"/>
    <x v="1"/>
    <x v="1494"/>
    <x v="5"/>
    <x v="0"/>
    <s v="330328200002195039"/>
    <x v="0"/>
    <x v="2"/>
    <s v="23339043250032"/>
    <x v="0"/>
    <x v="1"/>
  </r>
  <r>
    <s v="2023284413"/>
    <x v="66"/>
    <x v="66"/>
    <s v="戚罗彬"/>
    <x v="79"/>
    <x v="0"/>
    <x v="0"/>
    <x v="4"/>
    <x v="0"/>
    <x v="1"/>
    <x v="12"/>
    <x v="12"/>
    <x v="1"/>
    <x v="2"/>
    <x v="0"/>
    <x v="0"/>
    <x v="1"/>
    <x v="1"/>
    <x v="1"/>
    <x v="1"/>
    <x v="1"/>
    <x v="1495"/>
    <x v="5"/>
    <x v="0"/>
    <s v="330382199807126914"/>
    <x v="0"/>
    <x v="0"/>
    <s v="23339903250015"/>
    <x v="0"/>
    <x v="1"/>
  </r>
  <r>
    <s v="2023284414"/>
    <x v="66"/>
    <x v="66"/>
    <s v="陈一凡"/>
    <x v="79"/>
    <x v="0"/>
    <x v="0"/>
    <x v="4"/>
    <x v="0"/>
    <x v="1"/>
    <x v="12"/>
    <x v="12"/>
    <x v="1"/>
    <x v="2"/>
    <x v="0"/>
    <x v="0"/>
    <x v="1"/>
    <x v="1"/>
    <x v="1"/>
    <x v="1"/>
    <x v="1"/>
    <x v="1491"/>
    <x v="5"/>
    <x v="0"/>
    <s v="330501200001125718"/>
    <x v="0"/>
    <x v="0"/>
    <s v="23339069250006"/>
    <x v="0"/>
    <x v="1"/>
  </r>
  <r>
    <s v="2023284415"/>
    <x v="66"/>
    <x v="66"/>
    <s v="杨思锐"/>
    <x v="79"/>
    <x v="0"/>
    <x v="0"/>
    <x v="4"/>
    <x v="0"/>
    <x v="1"/>
    <x v="12"/>
    <x v="12"/>
    <x v="1"/>
    <x v="2"/>
    <x v="0"/>
    <x v="0"/>
    <x v="1"/>
    <x v="1"/>
    <x v="1"/>
    <x v="1"/>
    <x v="1"/>
    <x v="136"/>
    <x v="5"/>
    <x v="0"/>
    <s v="330522200003152711"/>
    <x v="0"/>
    <x v="0"/>
    <s v="23339133250006"/>
    <x v="0"/>
    <x v="1"/>
  </r>
  <r>
    <s v="2023284416"/>
    <x v="66"/>
    <x v="66"/>
    <s v="张雨航"/>
    <x v="79"/>
    <x v="0"/>
    <x v="0"/>
    <x v="4"/>
    <x v="0"/>
    <x v="1"/>
    <x v="12"/>
    <x v="12"/>
    <x v="1"/>
    <x v="2"/>
    <x v="0"/>
    <x v="0"/>
    <x v="1"/>
    <x v="1"/>
    <x v="1"/>
    <x v="1"/>
    <x v="1"/>
    <x v="994"/>
    <x v="5"/>
    <x v="0"/>
    <s v="330621200001243790"/>
    <x v="0"/>
    <x v="2"/>
    <s v="23339075250012"/>
    <x v="0"/>
    <x v="1"/>
  </r>
  <r>
    <s v="2023284417"/>
    <x v="66"/>
    <x v="66"/>
    <s v="史龙祥"/>
    <x v="79"/>
    <x v="0"/>
    <x v="0"/>
    <x v="4"/>
    <x v="0"/>
    <x v="1"/>
    <x v="12"/>
    <x v="12"/>
    <x v="1"/>
    <x v="2"/>
    <x v="0"/>
    <x v="0"/>
    <x v="1"/>
    <x v="1"/>
    <x v="1"/>
    <x v="1"/>
    <x v="1"/>
    <x v="1496"/>
    <x v="5"/>
    <x v="0"/>
    <s v="330681200002075713"/>
    <x v="0"/>
    <x v="2"/>
    <s v="23339047250003"/>
    <x v="0"/>
    <x v="1"/>
  </r>
  <r>
    <s v="2023284418"/>
    <x v="66"/>
    <x v="66"/>
    <s v="王鸿"/>
    <x v="79"/>
    <x v="0"/>
    <x v="0"/>
    <x v="4"/>
    <x v="0"/>
    <x v="1"/>
    <x v="12"/>
    <x v="12"/>
    <x v="1"/>
    <x v="2"/>
    <x v="0"/>
    <x v="0"/>
    <x v="1"/>
    <x v="1"/>
    <x v="1"/>
    <x v="1"/>
    <x v="1"/>
    <x v="1497"/>
    <x v="5"/>
    <x v="0"/>
    <s v="33068220000108821X"/>
    <x v="0"/>
    <x v="2"/>
    <s v="23339043250023"/>
    <x v="0"/>
    <x v="1"/>
  </r>
  <r>
    <s v="2023284419"/>
    <x v="66"/>
    <x v="66"/>
    <s v="陈渝锋"/>
    <x v="79"/>
    <x v="0"/>
    <x v="0"/>
    <x v="4"/>
    <x v="0"/>
    <x v="1"/>
    <x v="12"/>
    <x v="12"/>
    <x v="1"/>
    <x v="2"/>
    <x v="0"/>
    <x v="0"/>
    <x v="1"/>
    <x v="1"/>
    <x v="1"/>
    <x v="1"/>
    <x v="1"/>
    <x v="1486"/>
    <x v="5"/>
    <x v="0"/>
    <s v="330683200001178414"/>
    <x v="0"/>
    <x v="0"/>
    <s v="23339906250079"/>
    <x v="0"/>
    <x v="1"/>
  </r>
  <r>
    <s v="2023284420"/>
    <x v="66"/>
    <x v="66"/>
    <s v="陈汉鑫"/>
    <x v="79"/>
    <x v="0"/>
    <x v="0"/>
    <x v="4"/>
    <x v="0"/>
    <x v="1"/>
    <x v="12"/>
    <x v="12"/>
    <x v="1"/>
    <x v="2"/>
    <x v="0"/>
    <x v="0"/>
    <x v="1"/>
    <x v="1"/>
    <x v="1"/>
    <x v="1"/>
    <x v="1"/>
    <x v="1400"/>
    <x v="5"/>
    <x v="0"/>
    <s v="330723199804073513"/>
    <x v="0"/>
    <x v="3"/>
    <s v="23339907250003"/>
    <x v="0"/>
    <x v="1"/>
  </r>
  <r>
    <s v="2023284421"/>
    <x v="66"/>
    <x v="66"/>
    <s v="陈锦江"/>
    <x v="79"/>
    <x v="0"/>
    <x v="0"/>
    <x v="4"/>
    <x v="0"/>
    <x v="1"/>
    <x v="12"/>
    <x v="12"/>
    <x v="1"/>
    <x v="2"/>
    <x v="0"/>
    <x v="0"/>
    <x v="1"/>
    <x v="1"/>
    <x v="1"/>
    <x v="1"/>
    <x v="1"/>
    <x v="1498"/>
    <x v="5"/>
    <x v="0"/>
    <s v="330727199910205212"/>
    <x v="0"/>
    <x v="2"/>
    <s v="23339066250039"/>
    <x v="0"/>
    <x v="1"/>
  </r>
  <r>
    <s v="2023284422"/>
    <x v="66"/>
    <x v="66"/>
    <s v="姚振鑫"/>
    <x v="79"/>
    <x v="0"/>
    <x v="0"/>
    <x v="4"/>
    <x v="0"/>
    <x v="1"/>
    <x v="12"/>
    <x v="12"/>
    <x v="1"/>
    <x v="2"/>
    <x v="0"/>
    <x v="0"/>
    <x v="1"/>
    <x v="1"/>
    <x v="1"/>
    <x v="1"/>
    <x v="1"/>
    <x v="1499"/>
    <x v="5"/>
    <x v="0"/>
    <s v="330822200009184235"/>
    <x v="0"/>
    <x v="0"/>
    <s v="23339046250003"/>
    <x v="0"/>
    <x v="1"/>
  </r>
  <r>
    <s v="2023284423"/>
    <x v="66"/>
    <x v="66"/>
    <s v="徐志超"/>
    <x v="79"/>
    <x v="0"/>
    <x v="0"/>
    <x v="4"/>
    <x v="0"/>
    <x v="1"/>
    <x v="12"/>
    <x v="12"/>
    <x v="1"/>
    <x v="2"/>
    <x v="0"/>
    <x v="0"/>
    <x v="1"/>
    <x v="1"/>
    <x v="1"/>
    <x v="1"/>
    <x v="1"/>
    <x v="1500"/>
    <x v="5"/>
    <x v="0"/>
    <s v="33088120000323131X"/>
    <x v="0"/>
    <x v="0"/>
    <s v="23339053250017"/>
    <x v="0"/>
    <x v="1"/>
  </r>
  <r>
    <s v="2023284424"/>
    <x v="66"/>
    <x v="66"/>
    <s v="潘刚飘"/>
    <x v="79"/>
    <x v="0"/>
    <x v="0"/>
    <x v="4"/>
    <x v="0"/>
    <x v="1"/>
    <x v="12"/>
    <x v="12"/>
    <x v="1"/>
    <x v="2"/>
    <x v="0"/>
    <x v="0"/>
    <x v="1"/>
    <x v="1"/>
    <x v="1"/>
    <x v="1"/>
    <x v="1"/>
    <x v="1501"/>
    <x v="5"/>
    <x v="0"/>
    <s v="331003199908232176"/>
    <x v="0"/>
    <x v="0"/>
    <s v="23339070250031"/>
    <x v="0"/>
    <x v="1"/>
  </r>
  <r>
    <s v="2023284425"/>
    <x v="66"/>
    <x v="66"/>
    <s v="李柯极"/>
    <x v="79"/>
    <x v="0"/>
    <x v="0"/>
    <x v="4"/>
    <x v="0"/>
    <x v="1"/>
    <x v="12"/>
    <x v="12"/>
    <x v="1"/>
    <x v="2"/>
    <x v="0"/>
    <x v="0"/>
    <x v="1"/>
    <x v="1"/>
    <x v="1"/>
    <x v="1"/>
    <x v="1"/>
    <x v="243"/>
    <x v="5"/>
    <x v="0"/>
    <s v="331082200007121277"/>
    <x v="0"/>
    <x v="0"/>
    <s v="23339055250013"/>
    <x v="0"/>
    <x v="1"/>
  </r>
  <r>
    <s v="2023284426"/>
    <x v="66"/>
    <x v="66"/>
    <s v="陈昌如"/>
    <x v="79"/>
    <x v="0"/>
    <x v="0"/>
    <x v="4"/>
    <x v="0"/>
    <x v="1"/>
    <x v="12"/>
    <x v="12"/>
    <x v="1"/>
    <x v="2"/>
    <x v="0"/>
    <x v="0"/>
    <x v="1"/>
    <x v="1"/>
    <x v="1"/>
    <x v="1"/>
    <x v="1"/>
    <x v="1502"/>
    <x v="5"/>
    <x v="0"/>
    <s v="332501200004116915"/>
    <x v="0"/>
    <x v="2"/>
    <s v="23339075250029"/>
    <x v="0"/>
    <x v="1"/>
  </r>
  <r>
    <s v="2023284427"/>
    <x v="66"/>
    <x v="66"/>
    <s v="祝俊杰"/>
    <x v="79"/>
    <x v="0"/>
    <x v="0"/>
    <x v="4"/>
    <x v="0"/>
    <x v="1"/>
    <x v="12"/>
    <x v="12"/>
    <x v="1"/>
    <x v="2"/>
    <x v="0"/>
    <x v="0"/>
    <x v="1"/>
    <x v="1"/>
    <x v="1"/>
    <x v="1"/>
    <x v="1"/>
    <x v="1503"/>
    <x v="5"/>
    <x v="0"/>
    <s v="332527199907174313"/>
    <x v="0"/>
    <x v="0"/>
    <s v="23339051250017"/>
    <x v="0"/>
    <x v="1"/>
  </r>
  <r>
    <s v="2023284428"/>
    <x v="66"/>
    <x v="66"/>
    <s v="顾俊剑"/>
    <x v="79"/>
    <x v="0"/>
    <x v="0"/>
    <x v="4"/>
    <x v="0"/>
    <x v="1"/>
    <x v="12"/>
    <x v="12"/>
    <x v="1"/>
    <x v="2"/>
    <x v="0"/>
    <x v="0"/>
    <x v="1"/>
    <x v="1"/>
    <x v="1"/>
    <x v="1"/>
    <x v="1"/>
    <x v="118"/>
    <x v="5"/>
    <x v="0"/>
    <s v="332624200003304615"/>
    <x v="0"/>
    <x v="0"/>
    <s v="23339106250024"/>
    <x v="0"/>
    <x v="1"/>
  </r>
  <r>
    <s v="2023284429"/>
    <x v="66"/>
    <x v="66"/>
    <s v="童煜哲"/>
    <x v="79"/>
    <x v="0"/>
    <x v="0"/>
    <x v="4"/>
    <x v="0"/>
    <x v="1"/>
    <x v="12"/>
    <x v="12"/>
    <x v="1"/>
    <x v="2"/>
    <x v="0"/>
    <x v="0"/>
    <x v="1"/>
    <x v="1"/>
    <x v="1"/>
    <x v="1"/>
    <x v="1"/>
    <x v="1504"/>
    <x v="5"/>
    <x v="0"/>
    <s v="33900520000729763X"/>
    <x v="0"/>
    <x v="2"/>
    <s v="23339047250019"/>
    <x v="0"/>
    <x v="1"/>
  </r>
  <r>
    <s v="2023284430"/>
    <x v="66"/>
    <x v="66"/>
    <s v="吴书韩"/>
    <x v="79"/>
    <x v="0"/>
    <x v="0"/>
    <x v="4"/>
    <x v="0"/>
    <x v="1"/>
    <x v="12"/>
    <x v="12"/>
    <x v="1"/>
    <x v="2"/>
    <x v="0"/>
    <x v="0"/>
    <x v="1"/>
    <x v="1"/>
    <x v="1"/>
    <x v="1"/>
    <x v="1"/>
    <x v="1505"/>
    <x v="5"/>
    <x v="0"/>
    <s v="350702199909270312"/>
    <x v="0"/>
    <x v="3"/>
    <s v="23339903250123"/>
    <x v="0"/>
    <x v="1"/>
  </r>
  <r>
    <s v="2023284501"/>
    <x v="67"/>
    <x v="67"/>
    <s v="黄晶"/>
    <x v="79"/>
    <x v="0"/>
    <x v="0"/>
    <x v="4"/>
    <x v="0"/>
    <x v="1"/>
    <x v="12"/>
    <x v="12"/>
    <x v="1"/>
    <x v="2"/>
    <x v="0"/>
    <x v="0"/>
    <x v="1"/>
    <x v="1"/>
    <x v="1"/>
    <x v="1"/>
    <x v="1"/>
    <x v="1506"/>
    <x v="5"/>
    <x v="0"/>
    <s v="330124199710105215"/>
    <x v="0"/>
    <x v="0"/>
    <s v="23339901250115"/>
    <x v="0"/>
    <x v="1"/>
  </r>
  <r>
    <s v="2023284502"/>
    <x v="67"/>
    <x v="67"/>
    <s v="方祖峰"/>
    <x v="79"/>
    <x v="0"/>
    <x v="0"/>
    <x v="4"/>
    <x v="0"/>
    <x v="1"/>
    <x v="12"/>
    <x v="12"/>
    <x v="1"/>
    <x v="2"/>
    <x v="0"/>
    <x v="0"/>
    <x v="1"/>
    <x v="1"/>
    <x v="1"/>
    <x v="1"/>
    <x v="1"/>
    <x v="1507"/>
    <x v="5"/>
    <x v="0"/>
    <s v="330127199912106119"/>
    <x v="0"/>
    <x v="0"/>
    <s v="23339054250015"/>
    <x v="0"/>
    <x v="1"/>
  </r>
  <r>
    <s v="2023284503"/>
    <x v="67"/>
    <x v="67"/>
    <s v="倪东"/>
    <x v="79"/>
    <x v="0"/>
    <x v="0"/>
    <x v="4"/>
    <x v="0"/>
    <x v="1"/>
    <x v="12"/>
    <x v="12"/>
    <x v="1"/>
    <x v="2"/>
    <x v="0"/>
    <x v="0"/>
    <x v="1"/>
    <x v="1"/>
    <x v="1"/>
    <x v="1"/>
    <x v="1"/>
    <x v="1508"/>
    <x v="5"/>
    <x v="0"/>
    <s v="330183199907032419"/>
    <x v="0"/>
    <x v="2"/>
    <s v="23339069250038"/>
    <x v="0"/>
    <x v="1"/>
  </r>
  <r>
    <s v="2023284504"/>
    <x v="67"/>
    <x v="67"/>
    <s v="唐天扬"/>
    <x v="79"/>
    <x v="0"/>
    <x v="0"/>
    <x v="4"/>
    <x v="0"/>
    <x v="1"/>
    <x v="12"/>
    <x v="12"/>
    <x v="1"/>
    <x v="2"/>
    <x v="0"/>
    <x v="0"/>
    <x v="1"/>
    <x v="1"/>
    <x v="1"/>
    <x v="1"/>
    <x v="1"/>
    <x v="1509"/>
    <x v="5"/>
    <x v="0"/>
    <s v="330184199905251817"/>
    <x v="0"/>
    <x v="0"/>
    <s v="23339133250017"/>
    <x v="0"/>
    <x v="1"/>
  </r>
  <r>
    <s v="2023284505"/>
    <x v="67"/>
    <x v="67"/>
    <s v="游铧波"/>
    <x v="79"/>
    <x v="0"/>
    <x v="0"/>
    <x v="4"/>
    <x v="0"/>
    <x v="1"/>
    <x v="12"/>
    <x v="12"/>
    <x v="1"/>
    <x v="2"/>
    <x v="0"/>
    <x v="0"/>
    <x v="1"/>
    <x v="1"/>
    <x v="1"/>
    <x v="1"/>
    <x v="1"/>
    <x v="1510"/>
    <x v="5"/>
    <x v="0"/>
    <s v="330185199911301418"/>
    <x v="0"/>
    <x v="2"/>
    <s v="23339058250005"/>
    <x v="0"/>
    <x v="1"/>
  </r>
  <r>
    <s v="2023284506"/>
    <x v="67"/>
    <x v="67"/>
    <s v="蔡家豪"/>
    <x v="79"/>
    <x v="0"/>
    <x v="0"/>
    <x v="4"/>
    <x v="0"/>
    <x v="1"/>
    <x v="12"/>
    <x v="12"/>
    <x v="1"/>
    <x v="2"/>
    <x v="0"/>
    <x v="0"/>
    <x v="1"/>
    <x v="1"/>
    <x v="1"/>
    <x v="1"/>
    <x v="1"/>
    <x v="1511"/>
    <x v="5"/>
    <x v="0"/>
    <s v="330227199910240774"/>
    <x v="0"/>
    <x v="0"/>
    <s v="23339085250007"/>
    <x v="0"/>
    <x v="1"/>
  </r>
  <r>
    <s v="2023284507"/>
    <x v="67"/>
    <x v="67"/>
    <s v="胡承泓"/>
    <x v="79"/>
    <x v="0"/>
    <x v="0"/>
    <x v="4"/>
    <x v="0"/>
    <x v="1"/>
    <x v="12"/>
    <x v="12"/>
    <x v="1"/>
    <x v="2"/>
    <x v="0"/>
    <x v="0"/>
    <x v="1"/>
    <x v="1"/>
    <x v="1"/>
    <x v="1"/>
    <x v="1"/>
    <x v="1280"/>
    <x v="5"/>
    <x v="0"/>
    <s v="330281200005231310"/>
    <x v="0"/>
    <x v="2"/>
    <s v="23339058250021"/>
    <x v="0"/>
    <x v="1"/>
  </r>
  <r>
    <s v="2023284508"/>
    <x v="67"/>
    <x v="67"/>
    <s v="孙梦狄"/>
    <x v="79"/>
    <x v="0"/>
    <x v="0"/>
    <x v="4"/>
    <x v="0"/>
    <x v="1"/>
    <x v="12"/>
    <x v="12"/>
    <x v="1"/>
    <x v="2"/>
    <x v="0"/>
    <x v="0"/>
    <x v="1"/>
    <x v="1"/>
    <x v="1"/>
    <x v="1"/>
    <x v="1"/>
    <x v="1512"/>
    <x v="5"/>
    <x v="0"/>
    <s v="330283199611222315"/>
    <x v="0"/>
    <x v="2"/>
    <s v="23339048250040"/>
    <x v="0"/>
    <x v="1"/>
  </r>
  <r>
    <s v="2023284509"/>
    <x v="67"/>
    <x v="67"/>
    <s v="王程伟"/>
    <x v="79"/>
    <x v="0"/>
    <x v="0"/>
    <x v="4"/>
    <x v="0"/>
    <x v="1"/>
    <x v="12"/>
    <x v="12"/>
    <x v="1"/>
    <x v="2"/>
    <x v="0"/>
    <x v="0"/>
    <x v="1"/>
    <x v="1"/>
    <x v="1"/>
    <x v="1"/>
    <x v="1"/>
    <x v="1504"/>
    <x v="5"/>
    <x v="0"/>
    <s v="330322200007291611"/>
    <x v="0"/>
    <x v="1"/>
    <s v="23339903250093"/>
    <x v="0"/>
    <x v="1"/>
  </r>
  <r>
    <s v="2023284510"/>
    <x v="67"/>
    <x v="67"/>
    <s v="蔡定凯"/>
    <x v="79"/>
    <x v="0"/>
    <x v="0"/>
    <x v="4"/>
    <x v="0"/>
    <x v="1"/>
    <x v="12"/>
    <x v="12"/>
    <x v="1"/>
    <x v="2"/>
    <x v="0"/>
    <x v="0"/>
    <x v="1"/>
    <x v="1"/>
    <x v="1"/>
    <x v="1"/>
    <x v="1"/>
    <x v="1513"/>
    <x v="5"/>
    <x v="0"/>
    <s v="330326200008222939"/>
    <x v="0"/>
    <x v="1"/>
    <s v="23339064250017"/>
    <x v="0"/>
    <x v="1"/>
  </r>
  <r>
    <s v="2023284511"/>
    <x v="67"/>
    <x v="67"/>
    <s v="陈启燃"/>
    <x v="79"/>
    <x v="0"/>
    <x v="0"/>
    <x v="4"/>
    <x v="0"/>
    <x v="1"/>
    <x v="12"/>
    <x v="12"/>
    <x v="1"/>
    <x v="2"/>
    <x v="0"/>
    <x v="0"/>
    <x v="1"/>
    <x v="1"/>
    <x v="1"/>
    <x v="1"/>
    <x v="1"/>
    <x v="1514"/>
    <x v="5"/>
    <x v="0"/>
    <s v="330327199805107715"/>
    <x v="0"/>
    <x v="0"/>
    <s v="23339999250019"/>
    <x v="0"/>
    <x v="1"/>
  </r>
  <r>
    <s v="2023284512"/>
    <x v="67"/>
    <x v="67"/>
    <s v="董旷炜"/>
    <x v="79"/>
    <x v="0"/>
    <x v="0"/>
    <x v="4"/>
    <x v="0"/>
    <x v="1"/>
    <x v="12"/>
    <x v="12"/>
    <x v="1"/>
    <x v="2"/>
    <x v="0"/>
    <x v="0"/>
    <x v="1"/>
    <x v="1"/>
    <x v="1"/>
    <x v="1"/>
    <x v="1"/>
    <x v="1515"/>
    <x v="5"/>
    <x v="0"/>
    <s v="330381199911240913"/>
    <x v="0"/>
    <x v="0"/>
    <s v="23339045250017"/>
    <x v="0"/>
    <x v="1"/>
  </r>
  <r>
    <s v="2023284513"/>
    <x v="67"/>
    <x v="67"/>
    <s v="王车"/>
    <x v="79"/>
    <x v="0"/>
    <x v="0"/>
    <x v="4"/>
    <x v="0"/>
    <x v="1"/>
    <x v="12"/>
    <x v="12"/>
    <x v="1"/>
    <x v="2"/>
    <x v="0"/>
    <x v="0"/>
    <x v="1"/>
    <x v="1"/>
    <x v="1"/>
    <x v="1"/>
    <x v="1"/>
    <x v="994"/>
    <x v="5"/>
    <x v="0"/>
    <s v="330402200001241517"/>
    <x v="0"/>
    <x v="0"/>
    <s v="23339128250015"/>
    <x v="0"/>
    <x v="1"/>
  </r>
  <r>
    <s v="2023284514"/>
    <x v="67"/>
    <x v="67"/>
    <s v="陈浩东"/>
    <x v="79"/>
    <x v="0"/>
    <x v="0"/>
    <x v="4"/>
    <x v="0"/>
    <x v="1"/>
    <x v="12"/>
    <x v="12"/>
    <x v="1"/>
    <x v="2"/>
    <x v="0"/>
    <x v="0"/>
    <x v="1"/>
    <x v="1"/>
    <x v="1"/>
    <x v="1"/>
    <x v="1"/>
    <x v="1516"/>
    <x v="5"/>
    <x v="0"/>
    <s v="330522199807223516"/>
    <x v="0"/>
    <x v="0"/>
    <s v="23339901250068"/>
    <x v="0"/>
    <x v="1"/>
  </r>
  <r>
    <s v="2023284515"/>
    <x v="67"/>
    <x v="67"/>
    <s v="李佳炜"/>
    <x v="79"/>
    <x v="0"/>
    <x v="0"/>
    <x v="4"/>
    <x v="0"/>
    <x v="1"/>
    <x v="12"/>
    <x v="12"/>
    <x v="1"/>
    <x v="2"/>
    <x v="0"/>
    <x v="0"/>
    <x v="1"/>
    <x v="1"/>
    <x v="1"/>
    <x v="1"/>
    <x v="1"/>
    <x v="1517"/>
    <x v="5"/>
    <x v="0"/>
    <s v="330621199910305914"/>
    <x v="0"/>
    <x v="0"/>
    <s v="23339902250038"/>
    <x v="0"/>
    <x v="1"/>
  </r>
  <r>
    <s v="2023284516"/>
    <x v="67"/>
    <x v="67"/>
    <s v="潘益铠"/>
    <x v="79"/>
    <x v="0"/>
    <x v="0"/>
    <x v="4"/>
    <x v="0"/>
    <x v="1"/>
    <x v="12"/>
    <x v="12"/>
    <x v="1"/>
    <x v="2"/>
    <x v="0"/>
    <x v="0"/>
    <x v="1"/>
    <x v="1"/>
    <x v="1"/>
    <x v="1"/>
    <x v="1"/>
    <x v="1518"/>
    <x v="5"/>
    <x v="0"/>
    <s v="330624199901162033"/>
    <x v="0"/>
    <x v="0"/>
    <s v="23339053250018"/>
    <x v="0"/>
    <x v="1"/>
  </r>
  <r>
    <s v="2023284517"/>
    <x v="67"/>
    <x v="67"/>
    <s v="石超杰"/>
    <x v="79"/>
    <x v="0"/>
    <x v="0"/>
    <x v="4"/>
    <x v="0"/>
    <x v="1"/>
    <x v="12"/>
    <x v="12"/>
    <x v="1"/>
    <x v="2"/>
    <x v="0"/>
    <x v="0"/>
    <x v="1"/>
    <x v="1"/>
    <x v="1"/>
    <x v="1"/>
    <x v="1"/>
    <x v="1361"/>
    <x v="5"/>
    <x v="0"/>
    <s v="330681200010295855"/>
    <x v="0"/>
    <x v="2"/>
    <s v="23339064250021"/>
    <x v="0"/>
    <x v="1"/>
  </r>
  <r>
    <s v="2023284518"/>
    <x v="67"/>
    <x v="67"/>
    <s v="刘丰秋"/>
    <x v="79"/>
    <x v="0"/>
    <x v="0"/>
    <x v="4"/>
    <x v="0"/>
    <x v="1"/>
    <x v="12"/>
    <x v="12"/>
    <x v="1"/>
    <x v="2"/>
    <x v="0"/>
    <x v="0"/>
    <x v="1"/>
    <x v="1"/>
    <x v="1"/>
    <x v="1"/>
    <x v="1"/>
    <x v="1519"/>
    <x v="5"/>
    <x v="0"/>
    <s v="330683199909087218"/>
    <x v="0"/>
    <x v="0"/>
    <s v="23339906250035"/>
    <x v="0"/>
    <x v="1"/>
  </r>
  <r>
    <s v="2023284519"/>
    <x v="67"/>
    <x v="67"/>
    <s v="王鑫"/>
    <x v="79"/>
    <x v="0"/>
    <x v="0"/>
    <x v="4"/>
    <x v="0"/>
    <x v="1"/>
    <x v="12"/>
    <x v="12"/>
    <x v="1"/>
    <x v="2"/>
    <x v="0"/>
    <x v="0"/>
    <x v="1"/>
    <x v="1"/>
    <x v="1"/>
    <x v="1"/>
    <x v="1"/>
    <x v="1520"/>
    <x v="5"/>
    <x v="0"/>
    <s v="330683200001236119"/>
    <x v="0"/>
    <x v="0"/>
    <s v="23339999250088"/>
    <x v="0"/>
    <x v="1"/>
  </r>
  <r>
    <s v="2023284520"/>
    <x v="67"/>
    <x v="67"/>
    <s v="张广杰"/>
    <x v="79"/>
    <x v="0"/>
    <x v="0"/>
    <x v="4"/>
    <x v="0"/>
    <x v="1"/>
    <x v="12"/>
    <x v="12"/>
    <x v="1"/>
    <x v="2"/>
    <x v="0"/>
    <x v="0"/>
    <x v="1"/>
    <x v="1"/>
    <x v="1"/>
    <x v="1"/>
    <x v="1"/>
    <x v="1521"/>
    <x v="5"/>
    <x v="0"/>
    <s v="330726199912212532"/>
    <x v="0"/>
    <x v="0"/>
    <s v="23339999250159"/>
    <x v="0"/>
    <x v="1"/>
  </r>
  <r>
    <s v="2023284521"/>
    <x v="67"/>
    <x v="67"/>
    <s v="程俊龙"/>
    <x v="79"/>
    <x v="0"/>
    <x v="0"/>
    <x v="4"/>
    <x v="0"/>
    <x v="1"/>
    <x v="12"/>
    <x v="12"/>
    <x v="1"/>
    <x v="2"/>
    <x v="0"/>
    <x v="0"/>
    <x v="1"/>
    <x v="1"/>
    <x v="1"/>
    <x v="1"/>
    <x v="1"/>
    <x v="1522"/>
    <x v="5"/>
    <x v="0"/>
    <s v="330821200003113616"/>
    <x v="0"/>
    <x v="0"/>
    <s v="23339075250027"/>
    <x v="0"/>
    <x v="1"/>
  </r>
  <r>
    <s v="2023284522"/>
    <x v="67"/>
    <x v="67"/>
    <s v="吴鸿俊"/>
    <x v="79"/>
    <x v="0"/>
    <x v="0"/>
    <x v="4"/>
    <x v="0"/>
    <x v="1"/>
    <x v="12"/>
    <x v="12"/>
    <x v="1"/>
    <x v="2"/>
    <x v="0"/>
    <x v="0"/>
    <x v="1"/>
    <x v="1"/>
    <x v="1"/>
    <x v="1"/>
    <x v="1"/>
    <x v="694"/>
    <x v="5"/>
    <x v="0"/>
    <s v="330824200007052418"/>
    <x v="0"/>
    <x v="0"/>
    <s v="23339048250047"/>
    <x v="0"/>
    <x v="1"/>
  </r>
  <r>
    <s v="2023284523"/>
    <x v="67"/>
    <x v="67"/>
    <s v="李勇"/>
    <x v="79"/>
    <x v="0"/>
    <x v="0"/>
    <x v="4"/>
    <x v="0"/>
    <x v="1"/>
    <x v="12"/>
    <x v="12"/>
    <x v="1"/>
    <x v="2"/>
    <x v="0"/>
    <x v="0"/>
    <x v="1"/>
    <x v="1"/>
    <x v="1"/>
    <x v="1"/>
    <x v="1"/>
    <x v="1523"/>
    <x v="5"/>
    <x v="0"/>
    <s v="331002199901202912"/>
    <x v="0"/>
    <x v="3"/>
    <s v="23339910250029"/>
    <x v="0"/>
    <x v="1"/>
  </r>
  <r>
    <s v="2023284524"/>
    <x v="67"/>
    <x v="67"/>
    <s v="王群逸"/>
    <x v="79"/>
    <x v="0"/>
    <x v="0"/>
    <x v="4"/>
    <x v="0"/>
    <x v="1"/>
    <x v="12"/>
    <x v="12"/>
    <x v="1"/>
    <x v="2"/>
    <x v="0"/>
    <x v="0"/>
    <x v="1"/>
    <x v="1"/>
    <x v="1"/>
    <x v="1"/>
    <x v="1"/>
    <x v="1524"/>
    <x v="5"/>
    <x v="0"/>
    <s v="331082200001138094"/>
    <x v="0"/>
    <x v="0"/>
    <s v="23339067250015"/>
    <x v="0"/>
    <x v="1"/>
  </r>
  <r>
    <s v="2023284525"/>
    <x v="67"/>
    <x v="67"/>
    <s v="杜志杰"/>
    <x v="79"/>
    <x v="0"/>
    <x v="0"/>
    <x v="4"/>
    <x v="0"/>
    <x v="1"/>
    <x v="12"/>
    <x v="12"/>
    <x v="1"/>
    <x v="2"/>
    <x v="0"/>
    <x v="0"/>
    <x v="1"/>
    <x v="1"/>
    <x v="1"/>
    <x v="1"/>
    <x v="1"/>
    <x v="1525"/>
    <x v="5"/>
    <x v="0"/>
    <s v="331121200008215112"/>
    <x v="0"/>
    <x v="0"/>
    <s v="23339111250033"/>
    <x v="0"/>
    <x v="1"/>
  </r>
  <r>
    <s v="2023284526"/>
    <x v="67"/>
    <x v="67"/>
    <s v="季豪豪"/>
    <x v="79"/>
    <x v="0"/>
    <x v="0"/>
    <x v="4"/>
    <x v="0"/>
    <x v="1"/>
    <x v="12"/>
    <x v="12"/>
    <x v="1"/>
    <x v="2"/>
    <x v="0"/>
    <x v="0"/>
    <x v="1"/>
    <x v="1"/>
    <x v="1"/>
    <x v="1"/>
    <x v="1"/>
    <x v="1526"/>
    <x v="5"/>
    <x v="0"/>
    <s v="332522200007281790"/>
    <x v="0"/>
    <x v="2"/>
    <s v="23339054250012"/>
    <x v="0"/>
    <x v="1"/>
  </r>
  <r>
    <s v="2023284527"/>
    <x v="67"/>
    <x v="67"/>
    <s v="李叶强"/>
    <x v="79"/>
    <x v="0"/>
    <x v="0"/>
    <x v="4"/>
    <x v="0"/>
    <x v="1"/>
    <x v="12"/>
    <x v="12"/>
    <x v="1"/>
    <x v="2"/>
    <x v="0"/>
    <x v="0"/>
    <x v="1"/>
    <x v="1"/>
    <x v="1"/>
    <x v="1"/>
    <x v="1"/>
    <x v="1527"/>
    <x v="5"/>
    <x v="0"/>
    <s v="332528199911203013"/>
    <x v="0"/>
    <x v="0"/>
    <s v="23339054250013"/>
    <x v="0"/>
    <x v="1"/>
  </r>
  <r>
    <s v="2023284528"/>
    <x v="67"/>
    <x v="67"/>
    <s v="屠杭徐"/>
    <x v="79"/>
    <x v="0"/>
    <x v="0"/>
    <x v="4"/>
    <x v="0"/>
    <x v="1"/>
    <x v="12"/>
    <x v="12"/>
    <x v="1"/>
    <x v="2"/>
    <x v="0"/>
    <x v="0"/>
    <x v="1"/>
    <x v="1"/>
    <x v="1"/>
    <x v="1"/>
    <x v="1"/>
    <x v="1528"/>
    <x v="5"/>
    <x v="0"/>
    <s v="339005199909147117"/>
    <x v="0"/>
    <x v="0"/>
    <s v="23339043250033"/>
    <x v="0"/>
    <x v="1"/>
  </r>
  <r>
    <s v="2023284529"/>
    <x v="67"/>
    <x v="67"/>
    <s v="陈海期"/>
    <x v="79"/>
    <x v="0"/>
    <x v="0"/>
    <x v="4"/>
    <x v="0"/>
    <x v="1"/>
    <x v="12"/>
    <x v="12"/>
    <x v="1"/>
    <x v="2"/>
    <x v="0"/>
    <x v="0"/>
    <x v="1"/>
    <x v="1"/>
    <x v="1"/>
    <x v="1"/>
    <x v="1"/>
    <x v="1529"/>
    <x v="5"/>
    <x v="0"/>
    <s v="339005200008086535"/>
    <x v="0"/>
    <x v="0"/>
    <s v="23339053250023"/>
    <x v="0"/>
    <x v="1"/>
  </r>
  <r>
    <s v="2023284530"/>
    <x v="67"/>
    <x v="67"/>
    <s v="吴金龙"/>
    <x v="79"/>
    <x v="0"/>
    <x v="0"/>
    <x v="4"/>
    <x v="0"/>
    <x v="1"/>
    <x v="12"/>
    <x v="12"/>
    <x v="1"/>
    <x v="2"/>
    <x v="0"/>
    <x v="0"/>
    <x v="1"/>
    <x v="1"/>
    <x v="1"/>
    <x v="1"/>
    <x v="1"/>
    <x v="1530"/>
    <x v="5"/>
    <x v="0"/>
    <s v="362202199912121517"/>
    <x v="0"/>
    <x v="0"/>
    <s v="23339043250022"/>
    <x v="0"/>
    <x v="1"/>
  </r>
  <r>
    <s v="2022283601"/>
    <x v="68"/>
    <x v="68"/>
    <s v="杨依婷"/>
    <x v="79"/>
    <x v="0"/>
    <x v="1"/>
    <x v="3"/>
    <x v="0"/>
    <x v="1"/>
    <x v="13"/>
    <x v="13"/>
    <x v="1"/>
    <x v="0"/>
    <x v="0"/>
    <x v="0"/>
    <x v="0"/>
    <x v="0"/>
    <x v="0"/>
    <x v="0"/>
    <x v="1"/>
    <x v="376"/>
    <x v="4"/>
    <x v="0"/>
    <s v="331024200402161363"/>
    <x v="0"/>
    <x v="0"/>
    <s v="22331405130188"/>
    <x v="0"/>
    <x v="2"/>
  </r>
  <r>
    <s v="2022283602"/>
    <x v="68"/>
    <x v="68"/>
    <s v="朱文静"/>
    <x v="79"/>
    <x v="0"/>
    <x v="1"/>
    <x v="3"/>
    <x v="0"/>
    <x v="1"/>
    <x v="13"/>
    <x v="13"/>
    <x v="1"/>
    <x v="0"/>
    <x v="0"/>
    <x v="0"/>
    <x v="0"/>
    <x v="0"/>
    <x v="0"/>
    <x v="0"/>
    <x v="1"/>
    <x v="759"/>
    <x v="4"/>
    <x v="0"/>
    <s v="36113020041214002X"/>
    <x v="0"/>
    <x v="1"/>
    <s v="22361130150126"/>
    <x v="0"/>
    <x v="2"/>
  </r>
  <r>
    <s v="2022283603"/>
    <x v="68"/>
    <x v="68"/>
    <s v="李亚春"/>
    <x v="79"/>
    <x v="0"/>
    <x v="1"/>
    <x v="3"/>
    <x v="0"/>
    <x v="1"/>
    <x v="13"/>
    <x v="13"/>
    <x v="1"/>
    <x v="0"/>
    <x v="0"/>
    <x v="0"/>
    <x v="0"/>
    <x v="0"/>
    <x v="0"/>
    <x v="0"/>
    <x v="1"/>
    <x v="290"/>
    <x v="4"/>
    <x v="0"/>
    <s v="412826200301286682"/>
    <x v="0"/>
    <x v="0"/>
    <s v="22411501151913"/>
    <x v="0"/>
    <x v="2"/>
  </r>
  <r>
    <s v="2022283604"/>
    <x v="68"/>
    <x v="68"/>
    <s v="刘昕悦"/>
    <x v="79"/>
    <x v="0"/>
    <x v="1"/>
    <x v="3"/>
    <x v="0"/>
    <x v="1"/>
    <x v="13"/>
    <x v="13"/>
    <x v="1"/>
    <x v="0"/>
    <x v="0"/>
    <x v="0"/>
    <x v="0"/>
    <x v="0"/>
    <x v="0"/>
    <x v="0"/>
    <x v="1"/>
    <x v="1221"/>
    <x v="4"/>
    <x v="0"/>
    <s v="510902200404102483"/>
    <x v="0"/>
    <x v="0"/>
    <s v="22510801163447"/>
    <x v="0"/>
    <x v="2"/>
  </r>
  <r>
    <s v="2022283605"/>
    <x v="68"/>
    <x v="68"/>
    <s v="李婧"/>
    <x v="79"/>
    <x v="0"/>
    <x v="1"/>
    <x v="3"/>
    <x v="0"/>
    <x v="1"/>
    <x v="13"/>
    <x v="13"/>
    <x v="1"/>
    <x v="0"/>
    <x v="0"/>
    <x v="0"/>
    <x v="0"/>
    <x v="0"/>
    <x v="0"/>
    <x v="0"/>
    <x v="1"/>
    <x v="1531"/>
    <x v="4"/>
    <x v="0"/>
    <s v="430381200503200102"/>
    <x v="0"/>
    <x v="1"/>
    <s v="22430319255907"/>
    <x v="0"/>
    <x v="2"/>
  </r>
  <r>
    <s v="2022283606"/>
    <x v="68"/>
    <x v="68"/>
    <s v="唐越寒"/>
    <x v="79"/>
    <x v="0"/>
    <x v="1"/>
    <x v="3"/>
    <x v="0"/>
    <x v="1"/>
    <x v="13"/>
    <x v="13"/>
    <x v="1"/>
    <x v="0"/>
    <x v="0"/>
    <x v="0"/>
    <x v="0"/>
    <x v="0"/>
    <x v="0"/>
    <x v="0"/>
    <x v="1"/>
    <x v="169"/>
    <x v="4"/>
    <x v="0"/>
    <s v="431103200501190028"/>
    <x v="0"/>
    <x v="1"/>
    <s v="22432902211139"/>
    <x v="0"/>
    <x v="2"/>
  </r>
  <r>
    <s v="2022283607"/>
    <x v="68"/>
    <x v="68"/>
    <s v="邓媛丹"/>
    <x v="79"/>
    <x v="0"/>
    <x v="1"/>
    <x v="3"/>
    <x v="0"/>
    <x v="1"/>
    <x v="13"/>
    <x v="13"/>
    <x v="1"/>
    <x v="0"/>
    <x v="0"/>
    <x v="0"/>
    <x v="0"/>
    <x v="0"/>
    <x v="0"/>
    <x v="0"/>
    <x v="1"/>
    <x v="845"/>
    <x v="4"/>
    <x v="0"/>
    <s v="431002200401255646"/>
    <x v="0"/>
    <x v="0"/>
    <s v="22432801214135"/>
    <x v="0"/>
    <x v="2"/>
  </r>
  <r>
    <s v="2022283608"/>
    <x v="68"/>
    <x v="68"/>
    <s v="樊雨霏"/>
    <x v="79"/>
    <x v="0"/>
    <x v="1"/>
    <x v="3"/>
    <x v="0"/>
    <x v="1"/>
    <x v="13"/>
    <x v="13"/>
    <x v="1"/>
    <x v="0"/>
    <x v="0"/>
    <x v="0"/>
    <x v="0"/>
    <x v="0"/>
    <x v="0"/>
    <x v="0"/>
    <x v="1"/>
    <x v="939"/>
    <x v="4"/>
    <x v="0"/>
    <s v="341503200410229660"/>
    <x v="0"/>
    <x v="1"/>
    <s v="22140213153608"/>
    <x v="0"/>
    <x v="2"/>
  </r>
  <r>
    <s v="2022283609"/>
    <x v="68"/>
    <x v="68"/>
    <s v="李雅璇"/>
    <x v="79"/>
    <x v="0"/>
    <x v="1"/>
    <x v="3"/>
    <x v="0"/>
    <x v="1"/>
    <x v="13"/>
    <x v="13"/>
    <x v="1"/>
    <x v="0"/>
    <x v="0"/>
    <x v="0"/>
    <x v="0"/>
    <x v="0"/>
    <x v="0"/>
    <x v="0"/>
    <x v="1"/>
    <x v="1532"/>
    <x v="4"/>
    <x v="0"/>
    <s v="310117200310293227"/>
    <x v="0"/>
    <x v="0"/>
    <s v="22310117004788"/>
    <x v="0"/>
    <x v="2"/>
  </r>
  <r>
    <s v="2022283610"/>
    <x v="68"/>
    <x v="68"/>
    <s v="赵林香"/>
    <x v="79"/>
    <x v="0"/>
    <x v="1"/>
    <x v="3"/>
    <x v="0"/>
    <x v="1"/>
    <x v="13"/>
    <x v="13"/>
    <x v="1"/>
    <x v="0"/>
    <x v="0"/>
    <x v="0"/>
    <x v="0"/>
    <x v="0"/>
    <x v="0"/>
    <x v="0"/>
    <x v="1"/>
    <x v="627"/>
    <x v="4"/>
    <x v="0"/>
    <s v="522631200310154724"/>
    <x v="5"/>
    <x v="1"/>
    <s v="22522631152044"/>
    <x v="0"/>
    <x v="2"/>
  </r>
  <r>
    <s v="2022283611"/>
    <x v="68"/>
    <x v="68"/>
    <s v="杨梓昕"/>
    <x v="79"/>
    <x v="0"/>
    <x v="1"/>
    <x v="3"/>
    <x v="0"/>
    <x v="1"/>
    <x v="13"/>
    <x v="13"/>
    <x v="1"/>
    <x v="0"/>
    <x v="0"/>
    <x v="0"/>
    <x v="0"/>
    <x v="0"/>
    <x v="0"/>
    <x v="0"/>
    <x v="1"/>
    <x v="1292"/>
    <x v="4"/>
    <x v="0"/>
    <s v="620102200305123328"/>
    <x v="0"/>
    <x v="0"/>
    <s v="22620102152198"/>
    <x v="0"/>
    <x v="2"/>
  </r>
  <r>
    <s v="2022283612"/>
    <x v="68"/>
    <x v="68"/>
    <s v="朱柏林"/>
    <x v="79"/>
    <x v="0"/>
    <x v="0"/>
    <x v="3"/>
    <x v="0"/>
    <x v="1"/>
    <x v="13"/>
    <x v="13"/>
    <x v="1"/>
    <x v="0"/>
    <x v="0"/>
    <x v="0"/>
    <x v="0"/>
    <x v="0"/>
    <x v="0"/>
    <x v="0"/>
    <x v="1"/>
    <x v="1076"/>
    <x v="4"/>
    <x v="0"/>
    <s v="330723200405100014"/>
    <x v="0"/>
    <x v="0"/>
    <s v="22335901150466"/>
    <x v="0"/>
    <x v="2"/>
  </r>
  <r>
    <s v="2022283613"/>
    <x v="68"/>
    <x v="68"/>
    <s v="徐欢"/>
    <x v="79"/>
    <x v="0"/>
    <x v="0"/>
    <x v="3"/>
    <x v="0"/>
    <x v="1"/>
    <x v="13"/>
    <x v="13"/>
    <x v="1"/>
    <x v="0"/>
    <x v="0"/>
    <x v="0"/>
    <x v="0"/>
    <x v="0"/>
    <x v="0"/>
    <x v="0"/>
    <x v="1"/>
    <x v="883"/>
    <x v="4"/>
    <x v="0"/>
    <s v="330181200401025118"/>
    <x v="0"/>
    <x v="1"/>
    <s v="22330708150250"/>
    <x v="0"/>
    <x v="2"/>
  </r>
  <r>
    <s v="2022283614"/>
    <x v="68"/>
    <x v="68"/>
    <s v="赵添君"/>
    <x v="79"/>
    <x v="0"/>
    <x v="0"/>
    <x v="3"/>
    <x v="0"/>
    <x v="1"/>
    <x v="13"/>
    <x v="13"/>
    <x v="1"/>
    <x v="0"/>
    <x v="0"/>
    <x v="0"/>
    <x v="0"/>
    <x v="0"/>
    <x v="0"/>
    <x v="0"/>
    <x v="1"/>
    <x v="1533"/>
    <x v="4"/>
    <x v="0"/>
    <s v="360721200407236014"/>
    <x v="0"/>
    <x v="0"/>
    <s v="22360704152010"/>
    <x v="0"/>
    <x v="2"/>
  </r>
  <r>
    <s v="2022283615"/>
    <x v="68"/>
    <x v="68"/>
    <s v="兰兴海"/>
    <x v="79"/>
    <x v="0"/>
    <x v="0"/>
    <x v="3"/>
    <x v="0"/>
    <x v="1"/>
    <x v="13"/>
    <x v="13"/>
    <x v="1"/>
    <x v="0"/>
    <x v="0"/>
    <x v="0"/>
    <x v="0"/>
    <x v="0"/>
    <x v="0"/>
    <x v="0"/>
    <x v="1"/>
    <x v="446"/>
    <x v="4"/>
    <x v="0"/>
    <s v="35092120040902011X"/>
    <x v="24"/>
    <x v="0"/>
    <s v="22353981150451"/>
    <x v="0"/>
    <x v="2"/>
  </r>
  <r>
    <s v="2022283616"/>
    <x v="68"/>
    <x v="68"/>
    <s v="陈同一"/>
    <x v="79"/>
    <x v="0"/>
    <x v="0"/>
    <x v="3"/>
    <x v="0"/>
    <x v="1"/>
    <x v="13"/>
    <x v="13"/>
    <x v="1"/>
    <x v="0"/>
    <x v="0"/>
    <x v="0"/>
    <x v="0"/>
    <x v="0"/>
    <x v="0"/>
    <x v="0"/>
    <x v="1"/>
    <x v="93"/>
    <x v="4"/>
    <x v="0"/>
    <s v="411102200409010039"/>
    <x v="0"/>
    <x v="0"/>
    <s v="22411211150512"/>
    <x v="0"/>
    <x v="2"/>
  </r>
  <r>
    <s v="2022283617"/>
    <x v="68"/>
    <x v="68"/>
    <s v="王晋玮"/>
    <x v="79"/>
    <x v="0"/>
    <x v="0"/>
    <x v="3"/>
    <x v="0"/>
    <x v="1"/>
    <x v="13"/>
    <x v="13"/>
    <x v="1"/>
    <x v="0"/>
    <x v="0"/>
    <x v="0"/>
    <x v="0"/>
    <x v="0"/>
    <x v="0"/>
    <x v="0"/>
    <x v="1"/>
    <x v="1534"/>
    <x v="4"/>
    <x v="0"/>
    <s v="360733200511072799"/>
    <x v="0"/>
    <x v="1"/>
    <s v="22360733150155"/>
    <x v="0"/>
    <x v="2"/>
  </r>
  <r>
    <s v="2022283618"/>
    <x v="68"/>
    <x v="68"/>
    <s v="王剑"/>
    <x v="79"/>
    <x v="0"/>
    <x v="0"/>
    <x v="3"/>
    <x v="0"/>
    <x v="1"/>
    <x v="13"/>
    <x v="13"/>
    <x v="1"/>
    <x v="0"/>
    <x v="0"/>
    <x v="0"/>
    <x v="0"/>
    <x v="0"/>
    <x v="0"/>
    <x v="0"/>
    <x v="1"/>
    <x v="1034"/>
    <x v="4"/>
    <x v="0"/>
    <s v="411526200401046312"/>
    <x v="0"/>
    <x v="1"/>
    <s v="22411616151244"/>
    <x v="0"/>
    <x v="2"/>
  </r>
  <r>
    <s v="2022283619"/>
    <x v="68"/>
    <x v="68"/>
    <s v="袁嘉诚"/>
    <x v="79"/>
    <x v="0"/>
    <x v="0"/>
    <x v="3"/>
    <x v="0"/>
    <x v="1"/>
    <x v="13"/>
    <x v="13"/>
    <x v="1"/>
    <x v="0"/>
    <x v="0"/>
    <x v="0"/>
    <x v="0"/>
    <x v="0"/>
    <x v="0"/>
    <x v="0"/>
    <x v="1"/>
    <x v="1052"/>
    <x v="4"/>
    <x v="0"/>
    <s v="320584200310170554"/>
    <x v="0"/>
    <x v="0"/>
    <s v="22320509850813"/>
    <x v="0"/>
    <x v="2"/>
  </r>
  <r>
    <s v="2022283620"/>
    <x v="68"/>
    <x v="68"/>
    <s v="周子强"/>
    <x v="79"/>
    <x v="0"/>
    <x v="0"/>
    <x v="3"/>
    <x v="0"/>
    <x v="1"/>
    <x v="13"/>
    <x v="13"/>
    <x v="1"/>
    <x v="0"/>
    <x v="0"/>
    <x v="0"/>
    <x v="0"/>
    <x v="0"/>
    <x v="0"/>
    <x v="0"/>
    <x v="1"/>
    <x v="844"/>
    <x v="4"/>
    <x v="0"/>
    <s v="321322200406177233"/>
    <x v="0"/>
    <x v="1"/>
    <s v="22321322812187"/>
    <x v="0"/>
    <x v="2"/>
  </r>
  <r>
    <s v="2022283621"/>
    <x v="68"/>
    <x v="68"/>
    <s v="董懿然"/>
    <x v="79"/>
    <x v="0"/>
    <x v="0"/>
    <x v="3"/>
    <x v="0"/>
    <x v="1"/>
    <x v="13"/>
    <x v="13"/>
    <x v="1"/>
    <x v="0"/>
    <x v="0"/>
    <x v="0"/>
    <x v="0"/>
    <x v="0"/>
    <x v="0"/>
    <x v="0"/>
    <x v="1"/>
    <x v="874"/>
    <x v="4"/>
    <x v="0"/>
    <s v="320323200310012034"/>
    <x v="0"/>
    <x v="1"/>
    <s v="22320312851779"/>
    <x v="0"/>
    <x v="2"/>
  </r>
  <r>
    <s v="2022283622"/>
    <x v="68"/>
    <x v="68"/>
    <s v="王志杰"/>
    <x v="79"/>
    <x v="0"/>
    <x v="0"/>
    <x v="3"/>
    <x v="0"/>
    <x v="1"/>
    <x v="13"/>
    <x v="13"/>
    <x v="1"/>
    <x v="0"/>
    <x v="0"/>
    <x v="0"/>
    <x v="0"/>
    <x v="0"/>
    <x v="0"/>
    <x v="0"/>
    <x v="1"/>
    <x v="1535"/>
    <x v="4"/>
    <x v="0"/>
    <s v="320722200309190031"/>
    <x v="0"/>
    <x v="1"/>
    <s v="22320722851220"/>
    <x v="0"/>
    <x v="2"/>
  </r>
  <r>
    <s v="2022283623"/>
    <x v="68"/>
    <x v="68"/>
    <s v="沈子培"/>
    <x v="79"/>
    <x v="0"/>
    <x v="0"/>
    <x v="3"/>
    <x v="0"/>
    <x v="1"/>
    <x v="13"/>
    <x v="13"/>
    <x v="1"/>
    <x v="0"/>
    <x v="0"/>
    <x v="0"/>
    <x v="0"/>
    <x v="0"/>
    <x v="0"/>
    <x v="0"/>
    <x v="1"/>
    <x v="1536"/>
    <x v="4"/>
    <x v="0"/>
    <s v="362330200404032290"/>
    <x v="0"/>
    <x v="0"/>
    <s v="22361128155199"/>
    <x v="0"/>
    <x v="2"/>
  </r>
  <r>
    <s v="2022283624"/>
    <x v="68"/>
    <x v="68"/>
    <s v="陈威"/>
    <x v="79"/>
    <x v="0"/>
    <x v="0"/>
    <x v="3"/>
    <x v="0"/>
    <x v="1"/>
    <x v="13"/>
    <x v="13"/>
    <x v="1"/>
    <x v="0"/>
    <x v="0"/>
    <x v="0"/>
    <x v="0"/>
    <x v="0"/>
    <x v="0"/>
    <x v="0"/>
    <x v="1"/>
    <x v="874"/>
    <x v="4"/>
    <x v="0"/>
    <s v="321281200310013693"/>
    <x v="0"/>
    <x v="0"/>
    <s v="22321012851513"/>
    <x v="0"/>
    <x v="2"/>
  </r>
  <r>
    <s v="2022283625"/>
    <x v="68"/>
    <x v="68"/>
    <s v="彭学浩"/>
    <x v="79"/>
    <x v="0"/>
    <x v="0"/>
    <x v="3"/>
    <x v="0"/>
    <x v="1"/>
    <x v="13"/>
    <x v="13"/>
    <x v="1"/>
    <x v="0"/>
    <x v="0"/>
    <x v="0"/>
    <x v="0"/>
    <x v="0"/>
    <x v="0"/>
    <x v="0"/>
    <x v="1"/>
    <x v="1220"/>
    <x v="4"/>
    <x v="0"/>
    <s v="429006200404192733"/>
    <x v="0"/>
    <x v="0"/>
    <s v="22429601154530"/>
    <x v="0"/>
    <x v="2"/>
  </r>
  <r>
    <s v="2022283626"/>
    <x v="68"/>
    <x v="68"/>
    <s v="许襄樊"/>
    <x v="79"/>
    <x v="0"/>
    <x v="0"/>
    <x v="3"/>
    <x v="0"/>
    <x v="1"/>
    <x v="13"/>
    <x v="13"/>
    <x v="1"/>
    <x v="0"/>
    <x v="0"/>
    <x v="0"/>
    <x v="0"/>
    <x v="0"/>
    <x v="0"/>
    <x v="0"/>
    <x v="1"/>
    <x v="870"/>
    <x v="4"/>
    <x v="0"/>
    <s v="341502200410206315"/>
    <x v="0"/>
    <x v="1"/>
    <s v="22341502157305"/>
    <x v="0"/>
    <x v="2"/>
  </r>
  <r>
    <s v="2022283627"/>
    <x v="68"/>
    <x v="68"/>
    <s v="汪志和"/>
    <x v="79"/>
    <x v="0"/>
    <x v="0"/>
    <x v="3"/>
    <x v="0"/>
    <x v="1"/>
    <x v="13"/>
    <x v="13"/>
    <x v="1"/>
    <x v="0"/>
    <x v="0"/>
    <x v="0"/>
    <x v="0"/>
    <x v="0"/>
    <x v="0"/>
    <x v="0"/>
    <x v="1"/>
    <x v="77"/>
    <x v="4"/>
    <x v="0"/>
    <s v="341521200402182332"/>
    <x v="0"/>
    <x v="1"/>
    <s v="22340101154881"/>
    <x v="0"/>
    <x v="2"/>
  </r>
  <r>
    <s v="2022283628"/>
    <x v="68"/>
    <x v="68"/>
    <s v="孔令飞"/>
    <x v="79"/>
    <x v="0"/>
    <x v="0"/>
    <x v="3"/>
    <x v="0"/>
    <x v="1"/>
    <x v="13"/>
    <x v="13"/>
    <x v="1"/>
    <x v="0"/>
    <x v="0"/>
    <x v="0"/>
    <x v="0"/>
    <x v="0"/>
    <x v="0"/>
    <x v="0"/>
    <x v="1"/>
    <x v="1537"/>
    <x v="4"/>
    <x v="0"/>
    <s v="421087200301220018"/>
    <x v="0"/>
    <x v="0"/>
    <s v="22421087151006"/>
    <x v="0"/>
    <x v="2"/>
  </r>
  <r>
    <s v="2022283629"/>
    <x v="68"/>
    <x v="68"/>
    <s v="赵星瀚"/>
    <x v="79"/>
    <x v="0"/>
    <x v="0"/>
    <x v="3"/>
    <x v="0"/>
    <x v="1"/>
    <x v="13"/>
    <x v="13"/>
    <x v="1"/>
    <x v="0"/>
    <x v="0"/>
    <x v="0"/>
    <x v="0"/>
    <x v="0"/>
    <x v="0"/>
    <x v="0"/>
    <x v="1"/>
    <x v="940"/>
    <x v="4"/>
    <x v="0"/>
    <s v="511702200412200016"/>
    <x v="0"/>
    <x v="1"/>
    <s v="22511401162354"/>
    <x v="0"/>
    <x v="2"/>
  </r>
  <r>
    <s v="2022283630"/>
    <x v="68"/>
    <x v="68"/>
    <s v="梁鹤立"/>
    <x v="79"/>
    <x v="0"/>
    <x v="0"/>
    <x v="3"/>
    <x v="0"/>
    <x v="1"/>
    <x v="13"/>
    <x v="13"/>
    <x v="1"/>
    <x v="0"/>
    <x v="0"/>
    <x v="0"/>
    <x v="0"/>
    <x v="0"/>
    <x v="0"/>
    <x v="0"/>
    <x v="1"/>
    <x v="1132"/>
    <x v="4"/>
    <x v="0"/>
    <s v="532622200404130032"/>
    <x v="2"/>
    <x v="1"/>
    <s v="22532524154016"/>
    <x v="0"/>
    <x v="2"/>
  </r>
  <r>
    <s v="2022283631"/>
    <x v="68"/>
    <x v="68"/>
    <s v="段牧诚"/>
    <x v="79"/>
    <x v="0"/>
    <x v="0"/>
    <x v="3"/>
    <x v="0"/>
    <x v="1"/>
    <x v="13"/>
    <x v="13"/>
    <x v="1"/>
    <x v="0"/>
    <x v="0"/>
    <x v="0"/>
    <x v="0"/>
    <x v="0"/>
    <x v="0"/>
    <x v="0"/>
    <x v="1"/>
    <x v="1538"/>
    <x v="4"/>
    <x v="0"/>
    <s v="431121200310231037"/>
    <x v="0"/>
    <x v="1"/>
    <s v="22432930234279"/>
    <x v="0"/>
    <x v="2"/>
  </r>
  <r>
    <s v="2022283632"/>
    <x v="68"/>
    <x v="68"/>
    <s v="伍洛臣"/>
    <x v="79"/>
    <x v="0"/>
    <x v="0"/>
    <x v="3"/>
    <x v="0"/>
    <x v="1"/>
    <x v="13"/>
    <x v="13"/>
    <x v="1"/>
    <x v="0"/>
    <x v="0"/>
    <x v="0"/>
    <x v="0"/>
    <x v="0"/>
    <x v="0"/>
    <x v="0"/>
    <x v="1"/>
    <x v="1539"/>
    <x v="4"/>
    <x v="0"/>
    <s v="430482200412080039"/>
    <x v="0"/>
    <x v="0"/>
    <s v="22430401214540"/>
    <x v="0"/>
    <x v="2"/>
  </r>
  <r>
    <s v="2022283633"/>
    <x v="68"/>
    <x v="68"/>
    <s v="刘俊麟"/>
    <x v="79"/>
    <x v="0"/>
    <x v="0"/>
    <x v="3"/>
    <x v="0"/>
    <x v="1"/>
    <x v="13"/>
    <x v="13"/>
    <x v="1"/>
    <x v="0"/>
    <x v="0"/>
    <x v="0"/>
    <x v="0"/>
    <x v="0"/>
    <x v="0"/>
    <x v="0"/>
    <x v="1"/>
    <x v="1328"/>
    <x v="4"/>
    <x v="0"/>
    <s v="430702200311236553"/>
    <x v="0"/>
    <x v="0"/>
    <s v="22430701222442"/>
    <x v="0"/>
    <x v="2"/>
  </r>
  <r>
    <s v="2022283634"/>
    <x v="68"/>
    <x v="68"/>
    <s v="陈英琪"/>
    <x v="79"/>
    <x v="0"/>
    <x v="0"/>
    <x v="3"/>
    <x v="0"/>
    <x v="1"/>
    <x v="13"/>
    <x v="13"/>
    <x v="1"/>
    <x v="0"/>
    <x v="0"/>
    <x v="0"/>
    <x v="0"/>
    <x v="0"/>
    <x v="0"/>
    <x v="0"/>
    <x v="1"/>
    <x v="1114"/>
    <x v="4"/>
    <x v="0"/>
    <s v="430181200402068455"/>
    <x v="0"/>
    <x v="1"/>
    <s v="22430123217785"/>
    <x v="0"/>
    <x v="2"/>
  </r>
  <r>
    <s v="2022283635"/>
    <x v="68"/>
    <x v="68"/>
    <s v="谢裕"/>
    <x v="79"/>
    <x v="0"/>
    <x v="0"/>
    <x v="3"/>
    <x v="0"/>
    <x v="1"/>
    <x v="13"/>
    <x v="13"/>
    <x v="1"/>
    <x v="0"/>
    <x v="0"/>
    <x v="0"/>
    <x v="0"/>
    <x v="0"/>
    <x v="0"/>
    <x v="0"/>
    <x v="1"/>
    <x v="331"/>
    <x v="4"/>
    <x v="0"/>
    <s v="450924200307155315"/>
    <x v="0"/>
    <x v="0"/>
    <s v="22450924150883"/>
    <x v="0"/>
    <x v="2"/>
  </r>
  <r>
    <s v="2022283636"/>
    <x v="68"/>
    <x v="68"/>
    <s v="唐帆"/>
    <x v="79"/>
    <x v="0"/>
    <x v="0"/>
    <x v="3"/>
    <x v="0"/>
    <x v="1"/>
    <x v="13"/>
    <x v="13"/>
    <x v="1"/>
    <x v="0"/>
    <x v="0"/>
    <x v="0"/>
    <x v="0"/>
    <x v="0"/>
    <x v="0"/>
    <x v="0"/>
    <x v="1"/>
    <x v="650"/>
    <x v="4"/>
    <x v="0"/>
    <s v="450324200402201014"/>
    <x v="0"/>
    <x v="0"/>
    <s v="22450324150757"/>
    <x v="0"/>
    <x v="2"/>
  </r>
  <r>
    <s v="2022283637"/>
    <x v="68"/>
    <x v="68"/>
    <s v="洪华麟"/>
    <x v="79"/>
    <x v="0"/>
    <x v="0"/>
    <x v="3"/>
    <x v="0"/>
    <x v="1"/>
    <x v="13"/>
    <x v="13"/>
    <x v="1"/>
    <x v="0"/>
    <x v="0"/>
    <x v="0"/>
    <x v="0"/>
    <x v="0"/>
    <x v="0"/>
    <x v="0"/>
    <x v="1"/>
    <x v="1540"/>
    <x v="4"/>
    <x v="0"/>
    <s v="450502200309040175"/>
    <x v="0"/>
    <x v="1"/>
    <s v="22450501150422"/>
    <x v="0"/>
    <x v="2"/>
  </r>
  <r>
    <s v="2022283638"/>
    <x v="68"/>
    <x v="68"/>
    <s v="黎忠义"/>
    <x v="79"/>
    <x v="0"/>
    <x v="0"/>
    <x v="3"/>
    <x v="0"/>
    <x v="1"/>
    <x v="13"/>
    <x v="13"/>
    <x v="1"/>
    <x v="0"/>
    <x v="0"/>
    <x v="0"/>
    <x v="0"/>
    <x v="0"/>
    <x v="0"/>
    <x v="0"/>
    <x v="1"/>
    <x v="1217"/>
    <x v="4"/>
    <x v="0"/>
    <s v="522401200308157417"/>
    <x v="0"/>
    <x v="0"/>
    <s v="22520502152189"/>
    <x v="0"/>
    <x v="2"/>
  </r>
  <r>
    <s v="2022283639"/>
    <x v="68"/>
    <x v="68"/>
    <s v="王璟益"/>
    <x v="79"/>
    <x v="0"/>
    <x v="0"/>
    <x v="3"/>
    <x v="0"/>
    <x v="1"/>
    <x v="13"/>
    <x v="13"/>
    <x v="1"/>
    <x v="0"/>
    <x v="0"/>
    <x v="0"/>
    <x v="0"/>
    <x v="0"/>
    <x v="0"/>
    <x v="0"/>
    <x v="1"/>
    <x v="1126"/>
    <x v="4"/>
    <x v="0"/>
    <s v="620102200406115810"/>
    <x v="0"/>
    <x v="0"/>
    <s v="22620102151223"/>
    <x v="0"/>
    <x v="2"/>
  </r>
  <r>
    <s v="2022283640"/>
    <x v="68"/>
    <x v="68"/>
    <s v="邱昱瑒"/>
    <x v="79"/>
    <x v="0"/>
    <x v="0"/>
    <x v="3"/>
    <x v="0"/>
    <x v="1"/>
    <x v="13"/>
    <x v="13"/>
    <x v="1"/>
    <x v="0"/>
    <x v="0"/>
    <x v="0"/>
    <x v="0"/>
    <x v="0"/>
    <x v="0"/>
    <x v="0"/>
    <x v="1"/>
    <x v="1541"/>
    <x v="4"/>
    <x v="0"/>
    <s v="310115200309127237"/>
    <x v="0"/>
    <x v="1"/>
    <s v="22310119002656"/>
    <x v="0"/>
    <x v="2"/>
  </r>
  <r>
    <s v="2022293107"/>
    <x v="68"/>
    <x v="68"/>
    <s v="王锁玥"/>
    <x v="79"/>
    <x v="0"/>
    <x v="1"/>
    <x v="3"/>
    <x v="0"/>
    <x v="1"/>
    <x v="13"/>
    <x v="13"/>
    <x v="1"/>
    <x v="0"/>
    <x v="0"/>
    <x v="0"/>
    <x v="0"/>
    <x v="0"/>
    <x v="0"/>
    <x v="0"/>
    <x v="1"/>
    <x v="1542"/>
    <x v="4"/>
    <x v="0"/>
    <s v="532932200412231123"/>
    <x v="7"/>
    <x v="1"/>
    <s v="22532932150280"/>
    <x v="0"/>
    <x v="2"/>
  </r>
  <r>
    <s v="2022363211"/>
    <x v="68"/>
    <x v="68"/>
    <s v="高家宇"/>
    <x v="79"/>
    <x v="0"/>
    <x v="0"/>
    <x v="3"/>
    <x v="0"/>
    <x v="1"/>
    <x v="13"/>
    <x v="13"/>
    <x v="1"/>
    <x v="0"/>
    <x v="0"/>
    <x v="0"/>
    <x v="0"/>
    <x v="0"/>
    <x v="0"/>
    <x v="0"/>
    <x v="1"/>
    <x v="384"/>
    <x v="4"/>
    <x v="0"/>
    <s v="321321200402232913"/>
    <x v="0"/>
    <x v="1"/>
    <s v="22320104850308"/>
    <x v="0"/>
    <x v="2"/>
  </r>
  <r>
    <s v="2022283701"/>
    <x v="69"/>
    <x v="69"/>
    <s v="郑锦"/>
    <x v="79"/>
    <x v="0"/>
    <x v="1"/>
    <x v="3"/>
    <x v="0"/>
    <x v="1"/>
    <x v="13"/>
    <x v="13"/>
    <x v="1"/>
    <x v="0"/>
    <x v="0"/>
    <x v="0"/>
    <x v="0"/>
    <x v="0"/>
    <x v="0"/>
    <x v="0"/>
    <x v="1"/>
    <x v="1109"/>
    <x v="4"/>
    <x v="0"/>
    <s v="320925200402130041"/>
    <x v="0"/>
    <x v="0"/>
    <s v="22320925850163"/>
    <x v="0"/>
    <x v="2"/>
  </r>
  <r>
    <s v="2022283702"/>
    <x v="69"/>
    <x v="69"/>
    <s v="盛盈盈"/>
    <x v="79"/>
    <x v="0"/>
    <x v="1"/>
    <x v="3"/>
    <x v="0"/>
    <x v="1"/>
    <x v="13"/>
    <x v="13"/>
    <x v="1"/>
    <x v="0"/>
    <x v="0"/>
    <x v="0"/>
    <x v="0"/>
    <x v="0"/>
    <x v="0"/>
    <x v="0"/>
    <x v="1"/>
    <x v="860"/>
    <x v="4"/>
    <x v="0"/>
    <s v="411522200401166925"/>
    <x v="0"/>
    <x v="0"/>
    <s v="22411613150885"/>
    <x v="0"/>
    <x v="2"/>
  </r>
  <r>
    <s v="2022283703"/>
    <x v="69"/>
    <x v="69"/>
    <s v="周乐瑶"/>
    <x v="79"/>
    <x v="0"/>
    <x v="1"/>
    <x v="3"/>
    <x v="0"/>
    <x v="1"/>
    <x v="13"/>
    <x v="13"/>
    <x v="1"/>
    <x v="0"/>
    <x v="0"/>
    <x v="0"/>
    <x v="0"/>
    <x v="0"/>
    <x v="0"/>
    <x v="0"/>
    <x v="1"/>
    <x v="442"/>
    <x v="4"/>
    <x v="0"/>
    <s v="321081200411280327"/>
    <x v="0"/>
    <x v="1"/>
    <s v="22321081850387"/>
    <x v="0"/>
    <x v="2"/>
  </r>
  <r>
    <s v="2022283704"/>
    <x v="69"/>
    <x v="69"/>
    <s v="杨欢"/>
    <x v="79"/>
    <x v="0"/>
    <x v="1"/>
    <x v="3"/>
    <x v="0"/>
    <x v="1"/>
    <x v="13"/>
    <x v="13"/>
    <x v="1"/>
    <x v="0"/>
    <x v="0"/>
    <x v="0"/>
    <x v="0"/>
    <x v="0"/>
    <x v="0"/>
    <x v="0"/>
    <x v="1"/>
    <x v="1074"/>
    <x v="4"/>
    <x v="0"/>
    <s v="510823200403176305"/>
    <x v="0"/>
    <x v="0"/>
    <s v="22510704161196"/>
    <x v="0"/>
    <x v="2"/>
  </r>
  <r>
    <s v="2022283705"/>
    <x v="69"/>
    <x v="69"/>
    <s v="陈韵欣"/>
    <x v="79"/>
    <x v="0"/>
    <x v="1"/>
    <x v="3"/>
    <x v="0"/>
    <x v="1"/>
    <x v="13"/>
    <x v="13"/>
    <x v="1"/>
    <x v="0"/>
    <x v="0"/>
    <x v="0"/>
    <x v="0"/>
    <x v="0"/>
    <x v="0"/>
    <x v="0"/>
    <x v="1"/>
    <x v="1543"/>
    <x v="4"/>
    <x v="0"/>
    <s v="441882200503095724"/>
    <x v="0"/>
    <x v="0"/>
    <s v="22432903213058"/>
    <x v="0"/>
    <x v="2"/>
  </r>
  <r>
    <s v="2022283706"/>
    <x v="69"/>
    <x v="69"/>
    <s v="谢丹"/>
    <x v="79"/>
    <x v="0"/>
    <x v="1"/>
    <x v="3"/>
    <x v="0"/>
    <x v="1"/>
    <x v="13"/>
    <x v="13"/>
    <x v="1"/>
    <x v="0"/>
    <x v="0"/>
    <x v="0"/>
    <x v="0"/>
    <x v="0"/>
    <x v="0"/>
    <x v="0"/>
    <x v="1"/>
    <x v="759"/>
    <x v="4"/>
    <x v="0"/>
    <s v="430523200412147024"/>
    <x v="0"/>
    <x v="0"/>
    <s v="22430522255378"/>
    <x v="0"/>
    <x v="2"/>
  </r>
  <r>
    <s v="2022283707"/>
    <x v="69"/>
    <x v="69"/>
    <s v="袁红欣"/>
    <x v="79"/>
    <x v="0"/>
    <x v="1"/>
    <x v="3"/>
    <x v="0"/>
    <x v="1"/>
    <x v="13"/>
    <x v="13"/>
    <x v="1"/>
    <x v="0"/>
    <x v="0"/>
    <x v="0"/>
    <x v="0"/>
    <x v="0"/>
    <x v="0"/>
    <x v="0"/>
    <x v="1"/>
    <x v="887"/>
    <x v="4"/>
    <x v="0"/>
    <s v="451228200405143228"/>
    <x v="21"/>
    <x v="0"/>
    <s v="22451201150484"/>
    <x v="0"/>
    <x v="2"/>
  </r>
  <r>
    <s v="2022283708"/>
    <x v="69"/>
    <x v="69"/>
    <s v="杨琳"/>
    <x v="79"/>
    <x v="0"/>
    <x v="1"/>
    <x v="3"/>
    <x v="0"/>
    <x v="1"/>
    <x v="13"/>
    <x v="13"/>
    <x v="1"/>
    <x v="0"/>
    <x v="0"/>
    <x v="0"/>
    <x v="0"/>
    <x v="0"/>
    <x v="0"/>
    <x v="0"/>
    <x v="1"/>
    <x v="1294"/>
    <x v="4"/>
    <x v="0"/>
    <s v="522624200308121823"/>
    <x v="5"/>
    <x v="1"/>
    <s v="22522624150828"/>
    <x v="0"/>
    <x v="2"/>
  </r>
  <r>
    <s v="2022283709"/>
    <x v="69"/>
    <x v="69"/>
    <s v="黎昕其"/>
    <x v="79"/>
    <x v="0"/>
    <x v="1"/>
    <x v="3"/>
    <x v="0"/>
    <x v="1"/>
    <x v="13"/>
    <x v="13"/>
    <x v="1"/>
    <x v="0"/>
    <x v="0"/>
    <x v="0"/>
    <x v="0"/>
    <x v="0"/>
    <x v="0"/>
    <x v="0"/>
    <x v="1"/>
    <x v="874"/>
    <x v="4"/>
    <x v="0"/>
    <s v="522725200310011967"/>
    <x v="0"/>
    <x v="0"/>
    <s v="22522725151266"/>
    <x v="0"/>
    <x v="2"/>
  </r>
  <r>
    <s v="2022283710"/>
    <x v="69"/>
    <x v="69"/>
    <s v="张林芳"/>
    <x v="79"/>
    <x v="0"/>
    <x v="1"/>
    <x v="3"/>
    <x v="0"/>
    <x v="1"/>
    <x v="13"/>
    <x v="13"/>
    <x v="1"/>
    <x v="0"/>
    <x v="0"/>
    <x v="0"/>
    <x v="0"/>
    <x v="0"/>
    <x v="0"/>
    <x v="0"/>
    <x v="1"/>
    <x v="1034"/>
    <x v="4"/>
    <x v="0"/>
    <s v="522226200401040084"/>
    <x v="9"/>
    <x v="1"/>
    <s v="22520625150692"/>
    <x v="0"/>
    <x v="2"/>
  </r>
  <r>
    <s v="2022283711"/>
    <x v="69"/>
    <x v="69"/>
    <s v="杨佳颖"/>
    <x v="79"/>
    <x v="0"/>
    <x v="1"/>
    <x v="3"/>
    <x v="0"/>
    <x v="1"/>
    <x v="13"/>
    <x v="13"/>
    <x v="1"/>
    <x v="0"/>
    <x v="0"/>
    <x v="0"/>
    <x v="0"/>
    <x v="0"/>
    <x v="0"/>
    <x v="0"/>
    <x v="1"/>
    <x v="1544"/>
    <x v="4"/>
    <x v="0"/>
    <s v="310120200407155320"/>
    <x v="0"/>
    <x v="0"/>
    <s v="22310119000469"/>
    <x v="0"/>
    <x v="2"/>
  </r>
  <r>
    <s v="2022283712"/>
    <x v="69"/>
    <x v="69"/>
    <s v="张颖超"/>
    <x v="79"/>
    <x v="0"/>
    <x v="0"/>
    <x v="3"/>
    <x v="0"/>
    <x v="1"/>
    <x v="13"/>
    <x v="13"/>
    <x v="1"/>
    <x v="0"/>
    <x v="0"/>
    <x v="0"/>
    <x v="0"/>
    <x v="0"/>
    <x v="0"/>
    <x v="0"/>
    <x v="1"/>
    <x v="865"/>
    <x v="4"/>
    <x v="0"/>
    <s v="330683200407132416"/>
    <x v="0"/>
    <x v="1"/>
    <s v="22335205150141"/>
    <x v="0"/>
    <x v="2"/>
  </r>
  <r>
    <s v="2022283713"/>
    <x v="69"/>
    <x v="69"/>
    <s v="卞琰磊"/>
    <x v="79"/>
    <x v="0"/>
    <x v="0"/>
    <x v="3"/>
    <x v="0"/>
    <x v="1"/>
    <x v="13"/>
    <x v="13"/>
    <x v="1"/>
    <x v="0"/>
    <x v="0"/>
    <x v="0"/>
    <x v="0"/>
    <x v="0"/>
    <x v="0"/>
    <x v="0"/>
    <x v="1"/>
    <x v="1320"/>
    <x v="4"/>
    <x v="0"/>
    <s v="330185200405280015"/>
    <x v="0"/>
    <x v="1"/>
    <s v="22331001150161"/>
    <x v="0"/>
    <x v="2"/>
  </r>
  <r>
    <s v="2022283714"/>
    <x v="69"/>
    <x v="69"/>
    <s v="王志坤"/>
    <x v="79"/>
    <x v="0"/>
    <x v="0"/>
    <x v="3"/>
    <x v="0"/>
    <x v="1"/>
    <x v="13"/>
    <x v="13"/>
    <x v="1"/>
    <x v="0"/>
    <x v="0"/>
    <x v="0"/>
    <x v="0"/>
    <x v="0"/>
    <x v="0"/>
    <x v="0"/>
    <x v="1"/>
    <x v="1289"/>
    <x v="4"/>
    <x v="0"/>
    <s v="362502200311205434"/>
    <x v="0"/>
    <x v="1"/>
    <s v="22361002150651"/>
    <x v="0"/>
    <x v="2"/>
  </r>
  <r>
    <s v="2022283715"/>
    <x v="69"/>
    <x v="69"/>
    <s v="刘吉鸿"/>
    <x v="79"/>
    <x v="0"/>
    <x v="0"/>
    <x v="3"/>
    <x v="0"/>
    <x v="1"/>
    <x v="13"/>
    <x v="13"/>
    <x v="1"/>
    <x v="0"/>
    <x v="0"/>
    <x v="0"/>
    <x v="0"/>
    <x v="0"/>
    <x v="0"/>
    <x v="0"/>
    <x v="1"/>
    <x v="1041"/>
    <x v="4"/>
    <x v="0"/>
    <s v="520422200403011811"/>
    <x v="0"/>
    <x v="1"/>
    <s v="22352582155172"/>
    <x v="0"/>
    <x v="2"/>
  </r>
  <r>
    <s v="2022283716"/>
    <x v="69"/>
    <x v="69"/>
    <s v="高晨鹏"/>
    <x v="79"/>
    <x v="0"/>
    <x v="0"/>
    <x v="3"/>
    <x v="0"/>
    <x v="1"/>
    <x v="13"/>
    <x v="13"/>
    <x v="1"/>
    <x v="0"/>
    <x v="0"/>
    <x v="0"/>
    <x v="0"/>
    <x v="0"/>
    <x v="0"/>
    <x v="0"/>
    <x v="1"/>
    <x v="1319"/>
    <x v="4"/>
    <x v="0"/>
    <s v="341621200305102535"/>
    <x v="0"/>
    <x v="1"/>
    <s v="22320601851882"/>
    <x v="0"/>
    <x v="2"/>
  </r>
  <r>
    <s v="2022283717"/>
    <x v="69"/>
    <x v="69"/>
    <s v="倪永上"/>
    <x v="79"/>
    <x v="0"/>
    <x v="0"/>
    <x v="3"/>
    <x v="0"/>
    <x v="1"/>
    <x v="13"/>
    <x v="13"/>
    <x v="1"/>
    <x v="0"/>
    <x v="0"/>
    <x v="0"/>
    <x v="0"/>
    <x v="0"/>
    <x v="0"/>
    <x v="0"/>
    <x v="1"/>
    <x v="1211"/>
    <x v="4"/>
    <x v="0"/>
    <s v="411525200308076916"/>
    <x v="0"/>
    <x v="0"/>
    <s v="22412401151651"/>
    <x v="0"/>
    <x v="2"/>
  </r>
  <r>
    <s v="2022283718"/>
    <x v="69"/>
    <x v="69"/>
    <s v="何政余"/>
    <x v="79"/>
    <x v="0"/>
    <x v="0"/>
    <x v="3"/>
    <x v="0"/>
    <x v="1"/>
    <x v="13"/>
    <x v="13"/>
    <x v="1"/>
    <x v="0"/>
    <x v="0"/>
    <x v="0"/>
    <x v="0"/>
    <x v="0"/>
    <x v="0"/>
    <x v="0"/>
    <x v="1"/>
    <x v="1545"/>
    <x v="4"/>
    <x v="0"/>
    <s v="320281200405213531"/>
    <x v="0"/>
    <x v="0"/>
    <s v="22320281850303"/>
    <x v="0"/>
    <x v="2"/>
  </r>
  <r>
    <s v="2022283719"/>
    <x v="69"/>
    <x v="69"/>
    <s v="胡世伟"/>
    <x v="79"/>
    <x v="0"/>
    <x v="0"/>
    <x v="3"/>
    <x v="0"/>
    <x v="1"/>
    <x v="13"/>
    <x v="13"/>
    <x v="1"/>
    <x v="0"/>
    <x v="0"/>
    <x v="0"/>
    <x v="0"/>
    <x v="0"/>
    <x v="0"/>
    <x v="0"/>
    <x v="1"/>
    <x v="1546"/>
    <x v="4"/>
    <x v="0"/>
    <s v="320925200403093115"/>
    <x v="0"/>
    <x v="0"/>
    <s v="22320925850113"/>
    <x v="0"/>
    <x v="2"/>
  </r>
  <r>
    <s v="2022283720"/>
    <x v="69"/>
    <x v="69"/>
    <s v="钟峻泓"/>
    <x v="79"/>
    <x v="0"/>
    <x v="0"/>
    <x v="3"/>
    <x v="0"/>
    <x v="1"/>
    <x v="13"/>
    <x v="13"/>
    <x v="1"/>
    <x v="0"/>
    <x v="0"/>
    <x v="0"/>
    <x v="0"/>
    <x v="0"/>
    <x v="0"/>
    <x v="0"/>
    <x v="1"/>
    <x v="1032"/>
    <x v="4"/>
    <x v="0"/>
    <s v="350582200410082554"/>
    <x v="24"/>
    <x v="0"/>
    <s v="22350582154361"/>
    <x v="0"/>
    <x v="2"/>
  </r>
  <r>
    <s v="2022283721"/>
    <x v="69"/>
    <x v="69"/>
    <s v="王翊恒"/>
    <x v="79"/>
    <x v="0"/>
    <x v="0"/>
    <x v="3"/>
    <x v="0"/>
    <x v="1"/>
    <x v="13"/>
    <x v="13"/>
    <x v="1"/>
    <x v="0"/>
    <x v="0"/>
    <x v="0"/>
    <x v="0"/>
    <x v="0"/>
    <x v="0"/>
    <x v="0"/>
    <x v="1"/>
    <x v="364"/>
    <x v="4"/>
    <x v="0"/>
    <s v="32058420031121001X"/>
    <x v="0"/>
    <x v="1"/>
    <s v="22320509850791"/>
    <x v="0"/>
    <x v="2"/>
  </r>
  <r>
    <s v="2022283722"/>
    <x v="69"/>
    <x v="69"/>
    <s v="庄涵"/>
    <x v="79"/>
    <x v="0"/>
    <x v="0"/>
    <x v="3"/>
    <x v="0"/>
    <x v="1"/>
    <x v="13"/>
    <x v="13"/>
    <x v="1"/>
    <x v="0"/>
    <x v="0"/>
    <x v="0"/>
    <x v="0"/>
    <x v="0"/>
    <x v="0"/>
    <x v="0"/>
    <x v="1"/>
    <x v="1547"/>
    <x v="4"/>
    <x v="0"/>
    <s v="320826200306223812"/>
    <x v="0"/>
    <x v="0"/>
    <s v="22320826830035"/>
    <x v="0"/>
    <x v="2"/>
  </r>
  <r>
    <s v="2022283723"/>
    <x v="69"/>
    <x v="69"/>
    <s v="刘星成"/>
    <x v="79"/>
    <x v="0"/>
    <x v="0"/>
    <x v="3"/>
    <x v="0"/>
    <x v="1"/>
    <x v="13"/>
    <x v="13"/>
    <x v="1"/>
    <x v="0"/>
    <x v="0"/>
    <x v="0"/>
    <x v="0"/>
    <x v="0"/>
    <x v="0"/>
    <x v="0"/>
    <x v="1"/>
    <x v="296"/>
    <x v="4"/>
    <x v="0"/>
    <s v="321023200302210879"/>
    <x v="0"/>
    <x v="1"/>
    <s v="22321023820011"/>
    <x v="0"/>
    <x v="2"/>
  </r>
  <r>
    <s v="2022283724"/>
    <x v="69"/>
    <x v="69"/>
    <s v="杨浩"/>
    <x v="79"/>
    <x v="0"/>
    <x v="0"/>
    <x v="3"/>
    <x v="0"/>
    <x v="1"/>
    <x v="13"/>
    <x v="13"/>
    <x v="1"/>
    <x v="0"/>
    <x v="0"/>
    <x v="0"/>
    <x v="0"/>
    <x v="0"/>
    <x v="0"/>
    <x v="0"/>
    <x v="1"/>
    <x v="1109"/>
    <x v="4"/>
    <x v="0"/>
    <s v="341225200402130814"/>
    <x v="0"/>
    <x v="1"/>
    <s v="22320583851077"/>
    <x v="0"/>
    <x v="2"/>
  </r>
  <r>
    <s v="2022283725"/>
    <x v="69"/>
    <x v="69"/>
    <s v="陶嘉凯"/>
    <x v="79"/>
    <x v="0"/>
    <x v="0"/>
    <x v="3"/>
    <x v="0"/>
    <x v="1"/>
    <x v="13"/>
    <x v="13"/>
    <x v="1"/>
    <x v="0"/>
    <x v="0"/>
    <x v="0"/>
    <x v="0"/>
    <x v="0"/>
    <x v="0"/>
    <x v="0"/>
    <x v="1"/>
    <x v="1548"/>
    <x v="4"/>
    <x v="0"/>
    <s v="362322200407110055"/>
    <x v="0"/>
    <x v="1"/>
    <s v="22361103153205"/>
    <x v="0"/>
    <x v="2"/>
  </r>
  <r>
    <s v="2022283726"/>
    <x v="69"/>
    <x v="69"/>
    <s v="张启跃"/>
    <x v="79"/>
    <x v="0"/>
    <x v="0"/>
    <x v="3"/>
    <x v="0"/>
    <x v="1"/>
    <x v="13"/>
    <x v="13"/>
    <x v="1"/>
    <x v="0"/>
    <x v="0"/>
    <x v="0"/>
    <x v="0"/>
    <x v="0"/>
    <x v="0"/>
    <x v="0"/>
    <x v="1"/>
    <x v="110"/>
    <x v="4"/>
    <x v="0"/>
    <s v="341002200308231410"/>
    <x v="0"/>
    <x v="1"/>
    <s v="22341002150475"/>
    <x v="0"/>
    <x v="2"/>
  </r>
  <r>
    <s v="2022283727"/>
    <x v="69"/>
    <x v="69"/>
    <s v="任雷城"/>
    <x v="79"/>
    <x v="0"/>
    <x v="0"/>
    <x v="3"/>
    <x v="0"/>
    <x v="1"/>
    <x v="13"/>
    <x v="13"/>
    <x v="1"/>
    <x v="0"/>
    <x v="0"/>
    <x v="0"/>
    <x v="0"/>
    <x v="0"/>
    <x v="0"/>
    <x v="0"/>
    <x v="1"/>
    <x v="368"/>
    <x v="4"/>
    <x v="0"/>
    <s v="510182200302036858"/>
    <x v="0"/>
    <x v="0"/>
    <s v="22510803160528"/>
    <x v="0"/>
    <x v="2"/>
  </r>
  <r>
    <s v="2022283728"/>
    <x v="69"/>
    <x v="69"/>
    <s v="陈泓宇"/>
    <x v="79"/>
    <x v="0"/>
    <x v="0"/>
    <x v="3"/>
    <x v="0"/>
    <x v="1"/>
    <x v="13"/>
    <x v="13"/>
    <x v="1"/>
    <x v="0"/>
    <x v="0"/>
    <x v="0"/>
    <x v="0"/>
    <x v="0"/>
    <x v="0"/>
    <x v="0"/>
    <x v="1"/>
    <x v="153"/>
    <x v="4"/>
    <x v="0"/>
    <s v="450204200407221013"/>
    <x v="0"/>
    <x v="1"/>
    <s v="22511801163039"/>
    <x v="0"/>
    <x v="2"/>
  </r>
  <r>
    <s v="2022283729"/>
    <x v="69"/>
    <x v="69"/>
    <s v="孙御展"/>
    <x v="79"/>
    <x v="0"/>
    <x v="0"/>
    <x v="3"/>
    <x v="0"/>
    <x v="1"/>
    <x v="13"/>
    <x v="13"/>
    <x v="1"/>
    <x v="0"/>
    <x v="0"/>
    <x v="0"/>
    <x v="0"/>
    <x v="0"/>
    <x v="0"/>
    <x v="0"/>
    <x v="1"/>
    <x v="296"/>
    <x v="4"/>
    <x v="0"/>
    <s v="532527200302210011"/>
    <x v="0"/>
    <x v="1"/>
    <s v="22532527151893"/>
    <x v="0"/>
    <x v="2"/>
  </r>
  <r>
    <s v="2022283730"/>
    <x v="69"/>
    <x v="69"/>
    <s v="雷一航"/>
    <x v="79"/>
    <x v="0"/>
    <x v="0"/>
    <x v="3"/>
    <x v="0"/>
    <x v="1"/>
    <x v="13"/>
    <x v="13"/>
    <x v="1"/>
    <x v="0"/>
    <x v="0"/>
    <x v="0"/>
    <x v="0"/>
    <x v="0"/>
    <x v="0"/>
    <x v="0"/>
    <x v="1"/>
    <x v="855"/>
    <x v="4"/>
    <x v="0"/>
    <s v="431002200409160537"/>
    <x v="0"/>
    <x v="1"/>
    <s v="22432821214843"/>
    <x v="0"/>
    <x v="2"/>
  </r>
  <r>
    <s v="2022283731"/>
    <x v="69"/>
    <x v="69"/>
    <s v="于文杰"/>
    <x v="79"/>
    <x v="0"/>
    <x v="0"/>
    <x v="3"/>
    <x v="0"/>
    <x v="1"/>
    <x v="13"/>
    <x v="13"/>
    <x v="1"/>
    <x v="0"/>
    <x v="0"/>
    <x v="0"/>
    <x v="0"/>
    <x v="0"/>
    <x v="0"/>
    <x v="0"/>
    <x v="1"/>
    <x v="450"/>
    <x v="4"/>
    <x v="0"/>
    <s v="431124200412318116"/>
    <x v="0"/>
    <x v="1"/>
    <s v="22432923221048"/>
    <x v="0"/>
    <x v="2"/>
  </r>
  <r>
    <s v="2022283732"/>
    <x v="69"/>
    <x v="69"/>
    <s v="刘洋"/>
    <x v="79"/>
    <x v="0"/>
    <x v="0"/>
    <x v="3"/>
    <x v="0"/>
    <x v="1"/>
    <x v="13"/>
    <x v="13"/>
    <x v="1"/>
    <x v="0"/>
    <x v="0"/>
    <x v="0"/>
    <x v="0"/>
    <x v="0"/>
    <x v="0"/>
    <x v="0"/>
    <x v="1"/>
    <x v="1466"/>
    <x v="4"/>
    <x v="0"/>
    <s v="430524200305181776"/>
    <x v="0"/>
    <x v="1"/>
    <s v="22430106243303"/>
    <x v="0"/>
    <x v="2"/>
  </r>
  <r>
    <s v="2022283733"/>
    <x v="69"/>
    <x v="69"/>
    <s v="张子懿"/>
    <x v="79"/>
    <x v="0"/>
    <x v="0"/>
    <x v="3"/>
    <x v="0"/>
    <x v="1"/>
    <x v="13"/>
    <x v="13"/>
    <x v="1"/>
    <x v="0"/>
    <x v="0"/>
    <x v="0"/>
    <x v="0"/>
    <x v="0"/>
    <x v="0"/>
    <x v="0"/>
    <x v="1"/>
    <x v="895"/>
    <x v="4"/>
    <x v="0"/>
    <s v="431002200404220510"/>
    <x v="0"/>
    <x v="1"/>
    <s v="22432801212799"/>
    <x v="0"/>
    <x v="2"/>
  </r>
  <r>
    <s v="2022283734"/>
    <x v="69"/>
    <x v="69"/>
    <s v="刘博雅"/>
    <x v="79"/>
    <x v="0"/>
    <x v="0"/>
    <x v="3"/>
    <x v="0"/>
    <x v="1"/>
    <x v="13"/>
    <x v="13"/>
    <x v="1"/>
    <x v="0"/>
    <x v="0"/>
    <x v="0"/>
    <x v="0"/>
    <x v="0"/>
    <x v="0"/>
    <x v="0"/>
    <x v="1"/>
    <x v="1549"/>
    <x v="4"/>
    <x v="0"/>
    <s v="430723200406260195"/>
    <x v="0"/>
    <x v="0"/>
    <s v="22430724223079"/>
    <x v="0"/>
    <x v="2"/>
  </r>
  <r>
    <s v="2022283735"/>
    <x v="69"/>
    <x v="69"/>
    <s v="李元成"/>
    <x v="79"/>
    <x v="0"/>
    <x v="0"/>
    <x v="3"/>
    <x v="0"/>
    <x v="1"/>
    <x v="13"/>
    <x v="13"/>
    <x v="1"/>
    <x v="0"/>
    <x v="0"/>
    <x v="0"/>
    <x v="0"/>
    <x v="0"/>
    <x v="0"/>
    <x v="0"/>
    <x v="1"/>
    <x v="1077"/>
    <x v="4"/>
    <x v="0"/>
    <s v="140429200405028434"/>
    <x v="0"/>
    <x v="1"/>
    <s v="22140107151387"/>
    <x v="0"/>
    <x v="2"/>
  </r>
  <r>
    <s v="2022283736"/>
    <x v="69"/>
    <x v="69"/>
    <s v="朱圻龙"/>
    <x v="79"/>
    <x v="0"/>
    <x v="0"/>
    <x v="3"/>
    <x v="0"/>
    <x v="1"/>
    <x v="13"/>
    <x v="13"/>
    <x v="1"/>
    <x v="0"/>
    <x v="0"/>
    <x v="0"/>
    <x v="0"/>
    <x v="0"/>
    <x v="0"/>
    <x v="0"/>
    <x v="1"/>
    <x v="1213"/>
    <x v="4"/>
    <x v="0"/>
    <s v="450802200406220297"/>
    <x v="0"/>
    <x v="1"/>
    <s v="22450301151659"/>
    <x v="0"/>
    <x v="2"/>
  </r>
  <r>
    <s v="2022283737"/>
    <x v="69"/>
    <x v="69"/>
    <s v="顾晟尧"/>
    <x v="79"/>
    <x v="0"/>
    <x v="0"/>
    <x v="3"/>
    <x v="0"/>
    <x v="1"/>
    <x v="13"/>
    <x v="13"/>
    <x v="1"/>
    <x v="0"/>
    <x v="0"/>
    <x v="0"/>
    <x v="0"/>
    <x v="0"/>
    <x v="0"/>
    <x v="0"/>
    <x v="1"/>
    <x v="1550"/>
    <x v="4"/>
    <x v="0"/>
    <s v="310113200309071912"/>
    <x v="0"/>
    <x v="1"/>
    <s v="22310109006136"/>
    <x v="0"/>
    <x v="2"/>
  </r>
  <r>
    <s v="2022283738"/>
    <x v="69"/>
    <x v="69"/>
    <s v="曹汪磊"/>
    <x v="79"/>
    <x v="0"/>
    <x v="0"/>
    <x v="3"/>
    <x v="0"/>
    <x v="1"/>
    <x v="13"/>
    <x v="13"/>
    <x v="1"/>
    <x v="0"/>
    <x v="0"/>
    <x v="0"/>
    <x v="0"/>
    <x v="0"/>
    <x v="0"/>
    <x v="0"/>
    <x v="1"/>
    <x v="382"/>
    <x v="4"/>
    <x v="0"/>
    <s v="310117200405244014"/>
    <x v="0"/>
    <x v="0"/>
    <s v="22310117004692"/>
    <x v="0"/>
    <x v="2"/>
  </r>
  <r>
    <s v="2022283739"/>
    <x v="69"/>
    <x v="69"/>
    <s v="曹佳辉"/>
    <x v="79"/>
    <x v="0"/>
    <x v="0"/>
    <x v="3"/>
    <x v="0"/>
    <x v="1"/>
    <x v="13"/>
    <x v="13"/>
    <x v="1"/>
    <x v="0"/>
    <x v="0"/>
    <x v="0"/>
    <x v="0"/>
    <x v="0"/>
    <x v="0"/>
    <x v="0"/>
    <x v="1"/>
    <x v="382"/>
    <x v="4"/>
    <x v="0"/>
    <s v="310108200405242012"/>
    <x v="0"/>
    <x v="1"/>
    <s v="22310101301072"/>
    <x v="0"/>
    <x v="2"/>
  </r>
  <r>
    <s v="2022283740"/>
    <x v="69"/>
    <x v="69"/>
    <s v="王嵘毅"/>
    <x v="79"/>
    <x v="1"/>
    <x v="0"/>
    <x v="3"/>
    <x v="0"/>
    <x v="1"/>
    <x v="13"/>
    <x v="13"/>
    <x v="1"/>
    <x v="0"/>
    <x v="0"/>
    <x v="0"/>
    <x v="0"/>
    <x v="0"/>
    <x v="0"/>
    <x v="0"/>
    <x v="1"/>
    <x v="1027"/>
    <x v="4"/>
    <x v="0"/>
    <s v="310120200405044512"/>
    <x v="0"/>
    <x v="1"/>
    <s v="22310120001908"/>
    <x v="0"/>
    <x v="2"/>
  </r>
  <r>
    <s v="2022293113"/>
    <x v="69"/>
    <x v="69"/>
    <s v="彭语嫣"/>
    <x v="79"/>
    <x v="0"/>
    <x v="1"/>
    <x v="3"/>
    <x v="0"/>
    <x v="1"/>
    <x v="13"/>
    <x v="13"/>
    <x v="1"/>
    <x v="0"/>
    <x v="0"/>
    <x v="0"/>
    <x v="0"/>
    <x v="0"/>
    <x v="0"/>
    <x v="0"/>
    <x v="1"/>
    <x v="54"/>
    <x v="4"/>
    <x v="0"/>
    <s v="522529200210090105"/>
    <x v="8"/>
    <x v="0"/>
    <s v="22520423150890"/>
    <x v="0"/>
    <x v="2"/>
  </r>
  <r>
    <s v="2022363222"/>
    <x v="69"/>
    <x v="69"/>
    <s v="李青松"/>
    <x v="79"/>
    <x v="0"/>
    <x v="0"/>
    <x v="3"/>
    <x v="0"/>
    <x v="1"/>
    <x v="13"/>
    <x v="13"/>
    <x v="1"/>
    <x v="0"/>
    <x v="0"/>
    <x v="0"/>
    <x v="0"/>
    <x v="0"/>
    <x v="0"/>
    <x v="0"/>
    <x v="1"/>
    <x v="1551"/>
    <x v="4"/>
    <x v="0"/>
    <s v="511602200209272318"/>
    <x v="0"/>
    <x v="1"/>
    <s v="22511306160609"/>
    <x v="0"/>
    <x v="2"/>
  </r>
  <r>
    <s v="2022293227"/>
    <x v="70"/>
    <x v="70"/>
    <s v="张晓龙"/>
    <x v="79"/>
    <x v="0"/>
    <x v="0"/>
    <x v="4"/>
    <x v="0"/>
    <x v="1"/>
    <x v="13"/>
    <x v="13"/>
    <x v="1"/>
    <x v="0"/>
    <x v="0"/>
    <x v="0"/>
    <x v="0"/>
    <x v="0"/>
    <x v="0"/>
    <x v="0"/>
    <x v="1"/>
    <x v="135"/>
    <x v="4"/>
    <x v="0"/>
    <s v="342426200108112410"/>
    <x v="0"/>
    <x v="0"/>
    <s v="22341524151248"/>
    <x v="0"/>
    <x v="3"/>
  </r>
  <r>
    <s v="2023283601"/>
    <x v="70"/>
    <x v="70"/>
    <s v="杨诗雨"/>
    <x v="79"/>
    <x v="0"/>
    <x v="1"/>
    <x v="4"/>
    <x v="0"/>
    <x v="1"/>
    <x v="13"/>
    <x v="13"/>
    <x v="1"/>
    <x v="2"/>
    <x v="0"/>
    <x v="0"/>
    <x v="0"/>
    <x v="0"/>
    <x v="1"/>
    <x v="0"/>
    <x v="1"/>
    <x v="1552"/>
    <x v="5"/>
    <x v="0"/>
    <s v="330682200506135245"/>
    <x v="0"/>
    <x v="1"/>
    <s v="23335107150328"/>
    <x v="0"/>
    <x v="3"/>
  </r>
  <r>
    <s v="2023283602"/>
    <x v="70"/>
    <x v="70"/>
    <s v="沈晨婧"/>
    <x v="79"/>
    <x v="0"/>
    <x v="1"/>
    <x v="4"/>
    <x v="0"/>
    <x v="1"/>
    <x v="13"/>
    <x v="13"/>
    <x v="1"/>
    <x v="2"/>
    <x v="0"/>
    <x v="0"/>
    <x v="0"/>
    <x v="0"/>
    <x v="1"/>
    <x v="0"/>
    <x v="1"/>
    <x v="1096"/>
    <x v="5"/>
    <x v="0"/>
    <s v="330501200410041806"/>
    <x v="0"/>
    <x v="1"/>
    <s v="23334303150355"/>
    <x v="0"/>
    <x v="3"/>
  </r>
  <r>
    <s v="2023283603"/>
    <x v="70"/>
    <x v="70"/>
    <s v="张欣宇"/>
    <x v="79"/>
    <x v="0"/>
    <x v="1"/>
    <x v="4"/>
    <x v="0"/>
    <x v="1"/>
    <x v="13"/>
    <x v="13"/>
    <x v="1"/>
    <x v="2"/>
    <x v="0"/>
    <x v="0"/>
    <x v="0"/>
    <x v="0"/>
    <x v="1"/>
    <x v="0"/>
    <x v="1"/>
    <x v="946"/>
    <x v="5"/>
    <x v="0"/>
    <s v="411522200501316628"/>
    <x v="0"/>
    <x v="1"/>
    <s v="23411613155028"/>
    <x v="0"/>
    <x v="3"/>
  </r>
  <r>
    <s v="2023283604"/>
    <x v="70"/>
    <x v="70"/>
    <s v="汪倩慧"/>
    <x v="79"/>
    <x v="0"/>
    <x v="1"/>
    <x v="4"/>
    <x v="0"/>
    <x v="1"/>
    <x v="13"/>
    <x v="13"/>
    <x v="1"/>
    <x v="2"/>
    <x v="0"/>
    <x v="0"/>
    <x v="0"/>
    <x v="0"/>
    <x v="1"/>
    <x v="0"/>
    <x v="1"/>
    <x v="634"/>
    <x v="5"/>
    <x v="0"/>
    <s v="340881200307165229"/>
    <x v="0"/>
    <x v="0"/>
    <s v="23340881153269"/>
    <x v="0"/>
    <x v="3"/>
  </r>
  <r>
    <s v="2023283605"/>
    <x v="70"/>
    <x v="70"/>
    <s v="刘子涵"/>
    <x v="79"/>
    <x v="0"/>
    <x v="1"/>
    <x v="4"/>
    <x v="0"/>
    <x v="1"/>
    <x v="13"/>
    <x v="13"/>
    <x v="1"/>
    <x v="2"/>
    <x v="0"/>
    <x v="0"/>
    <x v="0"/>
    <x v="0"/>
    <x v="1"/>
    <x v="0"/>
    <x v="1"/>
    <x v="1133"/>
    <x v="5"/>
    <x v="0"/>
    <s v="310101200507072726"/>
    <x v="0"/>
    <x v="0"/>
    <s v="23310112006016"/>
    <x v="0"/>
    <x v="3"/>
  </r>
  <r>
    <s v="2023283606"/>
    <x v="70"/>
    <x v="70"/>
    <s v="王雅琼"/>
    <x v="79"/>
    <x v="0"/>
    <x v="1"/>
    <x v="4"/>
    <x v="0"/>
    <x v="1"/>
    <x v="13"/>
    <x v="13"/>
    <x v="1"/>
    <x v="2"/>
    <x v="0"/>
    <x v="0"/>
    <x v="0"/>
    <x v="0"/>
    <x v="1"/>
    <x v="0"/>
    <x v="1"/>
    <x v="79"/>
    <x v="5"/>
    <x v="0"/>
    <s v="622427200402016503"/>
    <x v="0"/>
    <x v="0"/>
    <s v="23622427151649"/>
    <x v="0"/>
    <x v="3"/>
  </r>
  <r>
    <s v="2023283607"/>
    <x v="70"/>
    <x v="70"/>
    <s v="姜昊克"/>
    <x v="79"/>
    <x v="0"/>
    <x v="0"/>
    <x v="4"/>
    <x v="0"/>
    <x v="1"/>
    <x v="13"/>
    <x v="13"/>
    <x v="1"/>
    <x v="2"/>
    <x v="0"/>
    <x v="0"/>
    <x v="0"/>
    <x v="0"/>
    <x v="1"/>
    <x v="0"/>
    <x v="1"/>
    <x v="793"/>
    <x v="5"/>
    <x v="0"/>
    <s v="330303200411182717"/>
    <x v="0"/>
    <x v="1"/>
    <s v="23332507150561"/>
    <x v="0"/>
    <x v="3"/>
  </r>
  <r>
    <s v="2023283608"/>
    <x v="70"/>
    <x v="70"/>
    <s v="李成生"/>
    <x v="79"/>
    <x v="0"/>
    <x v="0"/>
    <x v="4"/>
    <x v="0"/>
    <x v="1"/>
    <x v="13"/>
    <x v="13"/>
    <x v="1"/>
    <x v="2"/>
    <x v="0"/>
    <x v="0"/>
    <x v="0"/>
    <x v="0"/>
    <x v="1"/>
    <x v="0"/>
    <x v="1"/>
    <x v="1120"/>
    <x v="5"/>
    <x v="0"/>
    <s v="411524200409270818"/>
    <x v="0"/>
    <x v="1"/>
    <s v="23330703150301"/>
    <x v="0"/>
    <x v="3"/>
  </r>
  <r>
    <s v="2023283609"/>
    <x v="70"/>
    <x v="70"/>
    <s v="史恩来"/>
    <x v="79"/>
    <x v="0"/>
    <x v="0"/>
    <x v="4"/>
    <x v="0"/>
    <x v="1"/>
    <x v="13"/>
    <x v="13"/>
    <x v="1"/>
    <x v="2"/>
    <x v="0"/>
    <x v="0"/>
    <x v="0"/>
    <x v="0"/>
    <x v="1"/>
    <x v="0"/>
    <x v="1"/>
    <x v="1553"/>
    <x v="5"/>
    <x v="0"/>
    <s v="330302200502227638"/>
    <x v="0"/>
    <x v="1"/>
    <s v="23332509150009"/>
    <x v="0"/>
    <x v="3"/>
  </r>
  <r>
    <s v="2023283610"/>
    <x v="70"/>
    <x v="70"/>
    <s v="周锐"/>
    <x v="79"/>
    <x v="0"/>
    <x v="0"/>
    <x v="4"/>
    <x v="0"/>
    <x v="1"/>
    <x v="13"/>
    <x v="13"/>
    <x v="1"/>
    <x v="2"/>
    <x v="0"/>
    <x v="0"/>
    <x v="0"/>
    <x v="0"/>
    <x v="1"/>
    <x v="0"/>
    <x v="1"/>
    <x v="156"/>
    <x v="5"/>
    <x v="0"/>
    <s v="332526200502124114"/>
    <x v="0"/>
    <x v="1"/>
    <s v="23337503150152"/>
    <x v="0"/>
    <x v="3"/>
  </r>
  <r>
    <s v="2023283611"/>
    <x v="70"/>
    <x v="70"/>
    <s v="周景灏"/>
    <x v="79"/>
    <x v="0"/>
    <x v="0"/>
    <x v="4"/>
    <x v="0"/>
    <x v="1"/>
    <x v="13"/>
    <x v="13"/>
    <x v="1"/>
    <x v="2"/>
    <x v="0"/>
    <x v="0"/>
    <x v="0"/>
    <x v="0"/>
    <x v="1"/>
    <x v="0"/>
    <x v="1"/>
    <x v="1110"/>
    <x v="5"/>
    <x v="0"/>
    <s v="330205200410197017"/>
    <x v="0"/>
    <x v="0"/>
    <s v="23331610150079"/>
    <x v="0"/>
    <x v="3"/>
  </r>
  <r>
    <s v="2023283612"/>
    <x v="70"/>
    <x v="70"/>
    <s v="徐时博"/>
    <x v="79"/>
    <x v="0"/>
    <x v="0"/>
    <x v="4"/>
    <x v="0"/>
    <x v="1"/>
    <x v="13"/>
    <x v="13"/>
    <x v="1"/>
    <x v="2"/>
    <x v="0"/>
    <x v="0"/>
    <x v="0"/>
    <x v="0"/>
    <x v="1"/>
    <x v="0"/>
    <x v="1"/>
    <x v="1554"/>
    <x v="5"/>
    <x v="0"/>
    <s v="330326200509130012"/>
    <x v="0"/>
    <x v="1"/>
    <s v="23333204150439"/>
    <x v="0"/>
    <x v="3"/>
  </r>
  <r>
    <s v="2023283613"/>
    <x v="70"/>
    <x v="70"/>
    <s v="许建浩"/>
    <x v="79"/>
    <x v="0"/>
    <x v="0"/>
    <x v="4"/>
    <x v="0"/>
    <x v="1"/>
    <x v="13"/>
    <x v="13"/>
    <x v="1"/>
    <x v="2"/>
    <x v="0"/>
    <x v="0"/>
    <x v="0"/>
    <x v="0"/>
    <x v="1"/>
    <x v="0"/>
    <x v="1"/>
    <x v="948"/>
    <x v="5"/>
    <x v="0"/>
    <s v="330783200504265611"/>
    <x v="0"/>
    <x v="1"/>
    <s v="23336001150042"/>
    <x v="0"/>
    <x v="3"/>
  </r>
  <r>
    <s v="2023283614"/>
    <x v="70"/>
    <x v="70"/>
    <s v="胡希震"/>
    <x v="79"/>
    <x v="0"/>
    <x v="0"/>
    <x v="4"/>
    <x v="0"/>
    <x v="1"/>
    <x v="13"/>
    <x v="13"/>
    <x v="1"/>
    <x v="2"/>
    <x v="0"/>
    <x v="0"/>
    <x v="0"/>
    <x v="0"/>
    <x v="1"/>
    <x v="0"/>
    <x v="1"/>
    <x v="1555"/>
    <x v="5"/>
    <x v="0"/>
    <s v="332529200502101712"/>
    <x v="0"/>
    <x v="1"/>
    <s v="23337001150394"/>
    <x v="0"/>
    <x v="3"/>
  </r>
  <r>
    <s v="2023283615"/>
    <x v="70"/>
    <x v="70"/>
    <s v="庄亮亮"/>
    <x v="79"/>
    <x v="0"/>
    <x v="0"/>
    <x v="4"/>
    <x v="0"/>
    <x v="1"/>
    <x v="13"/>
    <x v="13"/>
    <x v="1"/>
    <x v="2"/>
    <x v="0"/>
    <x v="0"/>
    <x v="0"/>
    <x v="0"/>
    <x v="1"/>
    <x v="0"/>
    <x v="1"/>
    <x v="1120"/>
    <x v="5"/>
    <x v="0"/>
    <s v="330282200409270056"/>
    <x v="0"/>
    <x v="1"/>
    <s v="23331906150295"/>
    <x v="0"/>
    <x v="3"/>
  </r>
  <r>
    <s v="2023283616"/>
    <x v="70"/>
    <x v="70"/>
    <s v="卢奇略"/>
    <x v="79"/>
    <x v="0"/>
    <x v="0"/>
    <x v="4"/>
    <x v="0"/>
    <x v="1"/>
    <x v="13"/>
    <x v="13"/>
    <x v="1"/>
    <x v="2"/>
    <x v="0"/>
    <x v="0"/>
    <x v="0"/>
    <x v="0"/>
    <x v="1"/>
    <x v="0"/>
    <x v="1"/>
    <x v="923"/>
    <x v="5"/>
    <x v="0"/>
    <s v="330205200410152716"/>
    <x v="0"/>
    <x v="1"/>
    <s v="23331628150174"/>
    <x v="0"/>
    <x v="3"/>
  </r>
  <r>
    <s v="2023283617"/>
    <x v="70"/>
    <x v="70"/>
    <s v="陈俊涛"/>
    <x v="79"/>
    <x v="0"/>
    <x v="0"/>
    <x v="4"/>
    <x v="0"/>
    <x v="1"/>
    <x v="13"/>
    <x v="13"/>
    <x v="1"/>
    <x v="2"/>
    <x v="0"/>
    <x v="0"/>
    <x v="0"/>
    <x v="0"/>
    <x v="1"/>
    <x v="0"/>
    <x v="1"/>
    <x v="1237"/>
    <x v="5"/>
    <x v="0"/>
    <s v="330782200506274013"/>
    <x v="0"/>
    <x v="1"/>
    <s v="23339508150234"/>
    <x v="0"/>
    <x v="3"/>
  </r>
  <r>
    <s v="2023283618"/>
    <x v="70"/>
    <x v="70"/>
    <s v="黎宇航"/>
    <x v="79"/>
    <x v="0"/>
    <x v="0"/>
    <x v="4"/>
    <x v="0"/>
    <x v="1"/>
    <x v="13"/>
    <x v="13"/>
    <x v="1"/>
    <x v="2"/>
    <x v="0"/>
    <x v="0"/>
    <x v="0"/>
    <x v="0"/>
    <x v="1"/>
    <x v="0"/>
    <x v="1"/>
    <x v="476"/>
    <x v="5"/>
    <x v="0"/>
    <s v="421022200503151518"/>
    <x v="0"/>
    <x v="0"/>
    <s v="23421022150221"/>
    <x v="0"/>
    <x v="3"/>
  </r>
  <r>
    <s v="2023283619"/>
    <x v="70"/>
    <x v="70"/>
    <s v="陆俊杰"/>
    <x v="79"/>
    <x v="0"/>
    <x v="0"/>
    <x v="4"/>
    <x v="0"/>
    <x v="1"/>
    <x v="13"/>
    <x v="13"/>
    <x v="1"/>
    <x v="2"/>
    <x v="0"/>
    <x v="0"/>
    <x v="0"/>
    <x v="0"/>
    <x v="1"/>
    <x v="0"/>
    <x v="1"/>
    <x v="1556"/>
    <x v="5"/>
    <x v="0"/>
    <s v="320681200501180014"/>
    <x v="0"/>
    <x v="1"/>
    <s v="23320681810698"/>
    <x v="0"/>
    <x v="3"/>
  </r>
  <r>
    <s v="2023283620"/>
    <x v="70"/>
    <x v="70"/>
    <s v="刘贤俊一"/>
    <x v="79"/>
    <x v="0"/>
    <x v="0"/>
    <x v="4"/>
    <x v="0"/>
    <x v="1"/>
    <x v="13"/>
    <x v="13"/>
    <x v="1"/>
    <x v="2"/>
    <x v="0"/>
    <x v="0"/>
    <x v="0"/>
    <x v="0"/>
    <x v="1"/>
    <x v="0"/>
    <x v="1"/>
    <x v="761"/>
    <x v="5"/>
    <x v="0"/>
    <s v="469026200509093216"/>
    <x v="0"/>
    <x v="1"/>
    <s v="23421281150736"/>
    <x v="0"/>
    <x v="3"/>
  </r>
  <r>
    <s v="2023283621"/>
    <x v="70"/>
    <x v="70"/>
    <s v="谢飞宇"/>
    <x v="79"/>
    <x v="0"/>
    <x v="0"/>
    <x v="4"/>
    <x v="0"/>
    <x v="1"/>
    <x v="13"/>
    <x v="13"/>
    <x v="1"/>
    <x v="2"/>
    <x v="0"/>
    <x v="0"/>
    <x v="0"/>
    <x v="0"/>
    <x v="1"/>
    <x v="0"/>
    <x v="1"/>
    <x v="1557"/>
    <x v="5"/>
    <x v="0"/>
    <s v="32080420050415571X"/>
    <x v="0"/>
    <x v="0"/>
    <s v="23320801851379"/>
    <x v="0"/>
    <x v="3"/>
  </r>
  <r>
    <s v="2023283622"/>
    <x v="70"/>
    <x v="70"/>
    <s v="张起刚"/>
    <x v="79"/>
    <x v="0"/>
    <x v="0"/>
    <x v="4"/>
    <x v="0"/>
    <x v="1"/>
    <x v="13"/>
    <x v="13"/>
    <x v="1"/>
    <x v="2"/>
    <x v="0"/>
    <x v="0"/>
    <x v="0"/>
    <x v="0"/>
    <x v="1"/>
    <x v="0"/>
    <x v="1"/>
    <x v="1558"/>
    <x v="5"/>
    <x v="0"/>
    <s v="420381200504247015"/>
    <x v="0"/>
    <x v="0"/>
    <s v="23420301150429"/>
    <x v="0"/>
    <x v="3"/>
  </r>
  <r>
    <s v="2023283623"/>
    <x v="70"/>
    <x v="70"/>
    <s v="李萧焓"/>
    <x v="79"/>
    <x v="0"/>
    <x v="0"/>
    <x v="4"/>
    <x v="0"/>
    <x v="1"/>
    <x v="13"/>
    <x v="13"/>
    <x v="1"/>
    <x v="2"/>
    <x v="0"/>
    <x v="0"/>
    <x v="0"/>
    <x v="0"/>
    <x v="1"/>
    <x v="0"/>
    <x v="1"/>
    <x v="1091"/>
    <x v="5"/>
    <x v="0"/>
    <s v="350925200311190052"/>
    <x v="0"/>
    <x v="1"/>
    <s v="23350930150452"/>
    <x v="0"/>
    <x v="3"/>
  </r>
  <r>
    <s v="2023283624"/>
    <x v="70"/>
    <x v="70"/>
    <s v="甄子龙"/>
    <x v="79"/>
    <x v="0"/>
    <x v="0"/>
    <x v="4"/>
    <x v="0"/>
    <x v="1"/>
    <x v="13"/>
    <x v="13"/>
    <x v="1"/>
    <x v="2"/>
    <x v="0"/>
    <x v="0"/>
    <x v="0"/>
    <x v="0"/>
    <x v="1"/>
    <x v="0"/>
    <x v="1"/>
    <x v="940"/>
    <x v="5"/>
    <x v="0"/>
    <s v="410105200412200157"/>
    <x v="0"/>
    <x v="1"/>
    <s v="23410101153083"/>
    <x v="0"/>
    <x v="3"/>
  </r>
  <r>
    <s v="2023283625"/>
    <x v="70"/>
    <x v="70"/>
    <s v="胡祺"/>
    <x v="79"/>
    <x v="0"/>
    <x v="0"/>
    <x v="4"/>
    <x v="0"/>
    <x v="1"/>
    <x v="13"/>
    <x v="13"/>
    <x v="1"/>
    <x v="2"/>
    <x v="0"/>
    <x v="0"/>
    <x v="0"/>
    <x v="0"/>
    <x v="1"/>
    <x v="0"/>
    <x v="1"/>
    <x v="1227"/>
    <x v="5"/>
    <x v="0"/>
    <s v="362426200406301811"/>
    <x v="0"/>
    <x v="0"/>
    <s v="23360802151169"/>
    <x v="0"/>
    <x v="3"/>
  </r>
  <r>
    <s v="2023283626"/>
    <x v="70"/>
    <x v="70"/>
    <s v="李邦煜"/>
    <x v="79"/>
    <x v="0"/>
    <x v="0"/>
    <x v="4"/>
    <x v="0"/>
    <x v="1"/>
    <x v="13"/>
    <x v="13"/>
    <x v="1"/>
    <x v="2"/>
    <x v="0"/>
    <x v="0"/>
    <x v="0"/>
    <x v="0"/>
    <x v="1"/>
    <x v="0"/>
    <x v="1"/>
    <x v="1432"/>
    <x v="5"/>
    <x v="0"/>
    <s v="350111200507280090"/>
    <x v="0"/>
    <x v="1"/>
    <s v="23353102152046"/>
    <x v="0"/>
    <x v="3"/>
  </r>
  <r>
    <s v="2023283627"/>
    <x v="70"/>
    <x v="70"/>
    <s v="袁少豪"/>
    <x v="79"/>
    <x v="0"/>
    <x v="0"/>
    <x v="4"/>
    <x v="0"/>
    <x v="1"/>
    <x v="13"/>
    <x v="13"/>
    <x v="1"/>
    <x v="2"/>
    <x v="0"/>
    <x v="0"/>
    <x v="0"/>
    <x v="0"/>
    <x v="1"/>
    <x v="0"/>
    <x v="1"/>
    <x v="1559"/>
    <x v="5"/>
    <x v="0"/>
    <s v="361021200604122510"/>
    <x v="0"/>
    <x v="0"/>
    <s v="23361021150898"/>
    <x v="0"/>
    <x v="3"/>
  </r>
  <r>
    <s v="2023283628"/>
    <x v="70"/>
    <x v="70"/>
    <s v="李一乐"/>
    <x v="79"/>
    <x v="0"/>
    <x v="0"/>
    <x v="4"/>
    <x v="0"/>
    <x v="1"/>
    <x v="13"/>
    <x v="13"/>
    <x v="1"/>
    <x v="2"/>
    <x v="0"/>
    <x v="0"/>
    <x v="0"/>
    <x v="0"/>
    <x v="1"/>
    <x v="0"/>
    <x v="1"/>
    <x v="457"/>
    <x v="5"/>
    <x v="0"/>
    <s v="510106200412070030"/>
    <x v="0"/>
    <x v="1"/>
    <s v="23510103162817"/>
    <x v="0"/>
    <x v="3"/>
  </r>
  <r>
    <s v="2023283629"/>
    <x v="70"/>
    <x v="70"/>
    <s v="沈煜皓"/>
    <x v="79"/>
    <x v="0"/>
    <x v="0"/>
    <x v="4"/>
    <x v="0"/>
    <x v="1"/>
    <x v="13"/>
    <x v="13"/>
    <x v="1"/>
    <x v="2"/>
    <x v="0"/>
    <x v="0"/>
    <x v="0"/>
    <x v="0"/>
    <x v="1"/>
    <x v="0"/>
    <x v="1"/>
    <x v="93"/>
    <x v="5"/>
    <x v="0"/>
    <s v="511321200409017138"/>
    <x v="0"/>
    <x v="1"/>
    <s v="23511105160330"/>
    <x v="0"/>
    <x v="3"/>
  </r>
  <r>
    <s v="2023283630"/>
    <x v="70"/>
    <x v="70"/>
    <s v="刘俊圻"/>
    <x v="79"/>
    <x v="0"/>
    <x v="0"/>
    <x v="4"/>
    <x v="0"/>
    <x v="1"/>
    <x v="13"/>
    <x v="13"/>
    <x v="1"/>
    <x v="2"/>
    <x v="0"/>
    <x v="0"/>
    <x v="0"/>
    <x v="0"/>
    <x v="1"/>
    <x v="0"/>
    <x v="1"/>
    <x v="1555"/>
    <x v="5"/>
    <x v="0"/>
    <s v="511724200502106830"/>
    <x v="0"/>
    <x v="1"/>
    <s v="23511406160959"/>
    <x v="0"/>
    <x v="3"/>
  </r>
  <r>
    <s v="2023283631"/>
    <x v="70"/>
    <x v="70"/>
    <s v="何聪浩"/>
    <x v="79"/>
    <x v="0"/>
    <x v="0"/>
    <x v="4"/>
    <x v="0"/>
    <x v="1"/>
    <x v="13"/>
    <x v="13"/>
    <x v="1"/>
    <x v="2"/>
    <x v="0"/>
    <x v="0"/>
    <x v="0"/>
    <x v="0"/>
    <x v="1"/>
    <x v="0"/>
    <x v="1"/>
    <x v="440"/>
    <x v="5"/>
    <x v="0"/>
    <s v="330282200411171778"/>
    <x v="0"/>
    <x v="1"/>
    <s v="23331902150203"/>
    <x v="0"/>
    <x v="3"/>
  </r>
  <r>
    <s v="2023283632"/>
    <x v="70"/>
    <x v="70"/>
    <s v="彭琳智"/>
    <x v="79"/>
    <x v="0"/>
    <x v="0"/>
    <x v="4"/>
    <x v="0"/>
    <x v="1"/>
    <x v="13"/>
    <x v="13"/>
    <x v="1"/>
    <x v="2"/>
    <x v="0"/>
    <x v="0"/>
    <x v="0"/>
    <x v="0"/>
    <x v="1"/>
    <x v="0"/>
    <x v="1"/>
    <x v="98"/>
    <x v="5"/>
    <x v="0"/>
    <s v="362229200411112618"/>
    <x v="0"/>
    <x v="1"/>
    <s v="23332507150722"/>
    <x v="0"/>
    <x v="3"/>
  </r>
  <r>
    <s v="2023283633"/>
    <x v="70"/>
    <x v="70"/>
    <s v="彭棋荣"/>
    <x v="79"/>
    <x v="0"/>
    <x v="0"/>
    <x v="4"/>
    <x v="0"/>
    <x v="1"/>
    <x v="13"/>
    <x v="13"/>
    <x v="1"/>
    <x v="2"/>
    <x v="0"/>
    <x v="0"/>
    <x v="0"/>
    <x v="0"/>
    <x v="1"/>
    <x v="0"/>
    <x v="1"/>
    <x v="659"/>
    <x v="5"/>
    <x v="0"/>
    <s v="341226200407182636"/>
    <x v="0"/>
    <x v="1"/>
    <s v="23341226150247"/>
    <x v="0"/>
    <x v="3"/>
  </r>
  <r>
    <s v="2023283634"/>
    <x v="70"/>
    <x v="70"/>
    <s v="赵永畅"/>
    <x v="79"/>
    <x v="0"/>
    <x v="0"/>
    <x v="4"/>
    <x v="0"/>
    <x v="1"/>
    <x v="13"/>
    <x v="13"/>
    <x v="1"/>
    <x v="2"/>
    <x v="0"/>
    <x v="0"/>
    <x v="0"/>
    <x v="0"/>
    <x v="1"/>
    <x v="0"/>
    <x v="1"/>
    <x v="419"/>
    <x v="5"/>
    <x v="0"/>
    <s v="430521200404297812"/>
    <x v="0"/>
    <x v="1"/>
    <s v="23430521217793"/>
    <x v="0"/>
    <x v="3"/>
  </r>
  <r>
    <s v="2023283635"/>
    <x v="70"/>
    <x v="70"/>
    <s v="吴贤明"/>
    <x v="79"/>
    <x v="0"/>
    <x v="0"/>
    <x v="4"/>
    <x v="0"/>
    <x v="1"/>
    <x v="13"/>
    <x v="13"/>
    <x v="1"/>
    <x v="2"/>
    <x v="0"/>
    <x v="0"/>
    <x v="0"/>
    <x v="0"/>
    <x v="1"/>
    <x v="0"/>
    <x v="1"/>
    <x v="940"/>
    <x v="5"/>
    <x v="0"/>
    <s v="433123200412200092"/>
    <x v="1"/>
    <x v="0"/>
    <s v="23433123261124"/>
    <x v="0"/>
    <x v="3"/>
  </r>
  <r>
    <s v="2023283636"/>
    <x v="70"/>
    <x v="70"/>
    <s v="彭海"/>
    <x v="79"/>
    <x v="0"/>
    <x v="0"/>
    <x v="4"/>
    <x v="0"/>
    <x v="1"/>
    <x v="13"/>
    <x v="13"/>
    <x v="1"/>
    <x v="2"/>
    <x v="0"/>
    <x v="0"/>
    <x v="0"/>
    <x v="0"/>
    <x v="1"/>
    <x v="0"/>
    <x v="1"/>
    <x v="1560"/>
    <x v="5"/>
    <x v="0"/>
    <s v="430482200410250452"/>
    <x v="0"/>
    <x v="0"/>
    <s v="23430425230663"/>
    <x v="0"/>
    <x v="3"/>
  </r>
  <r>
    <s v="2023283637"/>
    <x v="70"/>
    <x v="70"/>
    <s v="夏啸龙"/>
    <x v="79"/>
    <x v="0"/>
    <x v="0"/>
    <x v="4"/>
    <x v="0"/>
    <x v="1"/>
    <x v="13"/>
    <x v="13"/>
    <x v="1"/>
    <x v="2"/>
    <x v="0"/>
    <x v="0"/>
    <x v="0"/>
    <x v="0"/>
    <x v="1"/>
    <x v="0"/>
    <x v="1"/>
    <x v="1561"/>
    <x v="5"/>
    <x v="0"/>
    <s v="43042120050224003X"/>
    <x v="0"/>
    <x v="0"/>
    <s v="23430421256804"/>
    <x v="0"/>
    <x v="3"/>
  </r>
  <r>
    <s v="2023283638"/>
    <x v="70"/>
    <x v="70"/>
    <s v="韦道聪"/>
    <x v="79"/>
    <x v="0"/>
    <x v="0"/>
    <x v="4"/>
    <x v="0"/>
    <x v="1"/>
    <x v="13"/>
    <x v="13"/>
    <x v="1"/>
    <x v="2"/>
    <x v="0"/>
    <x v="0"/>
    <x v="0"/>
    <x v="0"/>
    <x v="1"/>
    <x v="0"/>
    <x v="1"/>
    <x v="1562"/>
    <x v="5"/>
    <x v="0"/>
    <s v="452229200501253432"/>
    <x v="2"/>
    <x v="1"/>
    <s v="23450225150475"/>
    <x v="0"/>
    <x v="3"/>
  </r>
  <r>
    <s v="2023283639"/>
    <x v="70"/>
    <x v="70"/>
    <s v="谢林颖"/>
    <x v="79"/>
    <x v="0"/>
    <x v="0"/>
    <x v="4"/>
    <x v="0"/>
    <x v="1"/>
    <x v="13"/>
    <x v="13"/>
    <x v="1"/>
    <x v="2"/>
    <x v="0"/>
    <x v="0"/>
    <x v="0"/>
    <x v="0"/>
    <x v="1"/>
    <x v="0"/>
    <x v="1"/>
    <x v="153"/>
    <x v="5"/>
    <x v="0"/>
    <s v="452123200407225810"/>
    <x v="2"/>
    <x v="0"/>
    <s v="23450201157385"/>
    <x v="0"/>
    <x v="3"/>
  </r>
  <r>
    <s v="2023283640"/>
    <x v="70"/>
    <x v="70"/>
    <s v="翁朝远"/>
    <x v="79"/>
    <x v="0"/>
    <x v="0"/>
    <x v="4"/>
    <x v="0"/>
    <x v="1"/>
    <x v="13"/>
    <x v="13"/>
    <x v="1"/>
    <x v="2"/>
    <x v="0"/>
    <x v="0"/>
    <x v="0"/>
    <x v="0"/>
    <x v="1"/>
    <x v="0"/>
    <x v="1"/>
    <x v="1563"/>
    <x v="5"/>
    <x v="0"/>
    <s v="350304200507233152"/>
    <x v="0"/>
    <x v="0"/>
    <s v="23140502152072"/>
    <x v="0"/>
    <x v="3"/>
  </r>
  <r>
    <s v="2023283641"/>
    <x v="70"/>
    <x v="70"/>
    <s v="胡伯超"/>
    <x v="79"/>
    <x v="0"/>
    <x v="0"/>
    <x v="4"/>
    <x v="0"/>
    <x v="1"/>
    <x v="13"/>
    <x v="13"/>
    <x v="1"/>
    <x v="2"/>
    <x v="0"/>
    <x v="0"/>
    <x v="0"/>
    <x v="0"/>
    <x v="1"/>
    <x v="0"/>
    <x v="1"/>
    <x v="764"/>
    <x v="5"/>
    <x v="0"/>
    <s v="310110200507061038"/>
    <x v="0"/>
    <x v="1"/>
    <s v="23310110005243"/>
    <x v="0"/>
    <x v="3"/>
  </r>
  <r>
    <s v="2023283642"/>
    <x v="70"/>
    <x v="70"/>
    <s v="杨嵫焰"/>
    <x v="79"/>
    <x v="0"/>
    <x v="0"/>
    <x v="4"/>
    <x v="0"/>
    <x v="1"/>
    <x v="13"/>
    <x v="13"/>
    <x v="1"/>
    <x v="2"/>
    <x v="0"/>
    <x v="0"/>
    <x v="0"/>
    <x v="0"/>
    <x v="1"/>
    <x v="0"/>
    <x v="1"/>
    <x v="443"/>
    <x v="5"/>
    <x v="0"/>
    <s v="310110200503285157"/>
    <x v="0"/>
    <x v="1"/>
    <s v="23310101303081"/>
    <x v="0"/>
    <x v="3"/>
  </r>
  <r>
    <s v="2023283643"/>
    <x v="70"/>
    <x v="70"/>
    <s v="王骞"/>
    <x v="79"/>
    <x v="0"/>
    <x v="0"/>
    <x v="4"/>
    <x v="0"/>
    <x v="1"/>
    <x v="13"/>
    <x v="13"/>
    <x v="1"/>
    <x v="2"/>
    <x v="0"/>
    <x v="0"/>
    <x v="0"/>
    <x v="0"/>
    <x v="1"/>
    <x v="0"/>
    <x v="1"/>
    <x v="1098"/>
    <x v="5"/>
    <x v="0"/>
    <s v="622625200405131417"/>
    <x v="0"/>
    <x v="0"/>
    <s v="23622625150314"/>
    <x v="0"/>
    <x v="3"/>
  </r>
  <r>
    <s v="2022293141"/>
    <x v="71"/>
    <x v="71"/>
    <s v="杨帅"/>
    <x v="79"/>
    <x v="0"/>
    <x v="0"/>
    <x v="4"/>
    <x v="0"/>
    <x v="1"/>
    <x v="13"/>
    <x v="13"/>
    <x v="1"/>
    <x v="0"/>
    <x v="0"/>
    <x v="0"/>
    <x v="0"/>
    <x v="0"/>
    <x v="0"/>
    <x v="0"/>
    <x v="1"/>
    <x v="1309"/>
    <x v="4"/>
    <x v="0"/>
    <s v="150304200309022517"/>
    <x v="0"/>
    <x v="1"/>
    <s v="22150302151119"/>
    <x v="0"/>
    <x v="3"/>
  </r>
  <r>
    <s v="2023283701"/>
    <x v="71"/>
    <x v="71"/>
    <s v="朱以诺"/>
    <x v="79"/>
    <x v="0"/>
    <x v="1"/>
    <x v="4"/>
    <x v="0"/>
    <x v="1"/>
    <x v="13"/>
    <x v="13"/>
    <x v="1"/>
    <x v="2"/>
    <x v="0"/>
    <x v="0"/>
    <x v="0"/>
    <x v="0"/>
    <x v="1"/>
    <x v="0"/>
    <x v="1"/>
    <x v="776"/>
    <x v="5"/>
    <x v="0"/>
    <s v="331081200508314847"/>
    <x v="0"/>
    <x v="1"/>
    <s v="23338207150004"/>
    <x v="0"/>
    <x v="3"/>
  </r>
  <r>
    <s v="2023283702"/>
    <x v="71"/>
    <x v="71"/>
    <s v="夏婧婧"/>
    <x v="79"/>
    <x v="0"/>
    <x v="1"/>
    <x v="4"/>
    <x v="0"/>
    <x v="1"/>
    <x v="13"/>
    <x v="13"/>
    <x v="1"/>
    <x v="2"/>
    <x v="0"/>
    <x v="0"/>
    <x v="0"/>
    <x v="0"/>
    <x v="1"/>
    <x v="0"/>
    <x v="1"/>
    <x v="1564"/>
    <x v="5"/>
    <x v="0"/>
    <s v="320281200502255266"/>
    <x v="0"/>
    <x v="0"/>
    <s v="23320281850616"/>
    <x v="0"/>
    <x v="3"/>
  </r>
  <r>
    <s v="2023283703"/>
    <x v="71"/>
    <x v="71"/>
    <s v="林亦菲"/>
    <x v="79"/>
    <x v="0"/>
    <x v="1"/>
    <x v="4"/>
    <x v="0"/>
    <x v="1"/>
    <x v="13"/>
    <x v="13"/>
    <x v="1"/>
    <x v="2"/>
    <x v="0"/>
    <x v="0"/>
    <x v="0"/>
    <x v="0"/>
    <x v="1"/>
    <x v="0"/>
    <x v="1"/>
    <x v="1248"/>
    <x v="5"/>
    <x v="0"/>
    <s v="350981200508130142"/>
    <x v="0"/>
    <x v="1"/>
    <s v="23350981150989"/>
    <x v="0"/>
    <x v="3"/>
  </r>
  <r>
    <s v="2023283704"/>
    <x v="71"/>
    <x v="71"/>
    <s v="刘芸硕"/>
    <x v="79"/>
    <x v="0"/>
    <x v="1"/>
    <x v="4"/>
    <x v="0"/>
    <x v="1"/>
    <x v="13"/>
    <x v="13"/>
    <x v="1"/>
    <x v="2"/>
    <x v="0"/>
    <x v="0"/>
    <x v="0"/>
    <x v="0"/>
    <x v="1"/>
    <x v="0"/>
    <x v="1"/>
    <x v="1102"/>
    <x v="5"/>
    <x v="0"/>
    <s v="140181200505240060"/>
    <x v="0"/>
    <x v="1"/>
    <s v="23140181150241"/>
    <x v="0"/>
    <x v="3"/>
  </r>
  <r>
    <s v="2023283705"/>
    <x v="71"/>
    <x v="71"/>
    <s v="顾陈"/>
    <x v="79"/>
    <x v="0"/>
    <x v="1"/>
    <x v="4"/>
    <x v="0"/>
    <x v="1"/>
    <x v="13"/>
    <x v="13"/>
    <x v="1"/>
    <x v="2"/>
    <x v="0"/>
    <x v="0"/>
    <x v="0"/>
    <x v="0"/>
    <x v="1"/>
    <x v="0"/>
    <x v="1"/>
    <x v="1565"/>
    <x v="5"/>
    <x v="0"/>
    <s v="310230200504180868"/>
    <x v="0"/>
    <x v="0"/>
    <s v="23310151001702"/>
    <x v="0"/>
    <x v="3"/>
  </r>
  <r>
    <s v="2023283706"/>
    <x v="71"/>
    <x v="71"/>
    <s v="史洁"/>
    <x v="79"/>
    <x v="0"/>
    <x v="1"/>
    <x v="4"/>
    <x v="0"/>
    <x v="1"/>
    <x v="13"/>
    <x v="13"/>
    <x v="1"/>
    <x v="2"/>
    <x v="0"/>
    <x v="0"/>
    <x v="0"/>
    <x v="0"/>
    <x v="1"/>
    <x v="0"/>
    <x v="1"/>
    <x v="1112"/>
    <x v="5"/>
    <x v="0"/>
    <s v="622226200503182028"/>
    <x v="0"/>
    <x v="1"/>
    <s v="23622223150141"/>
    <x v="0"/>
    <x v="3"/>
  </r>
  <r>
    <s v="2023283707"/>
    <x v="71"/>
    <x v="71"/>
    <s v="毛浩楠"/>
    <x v="79"/>
    <x v="0"/>
    <x v="0"/>
    <x v="4"/>
    <x v="0"/>
    <x v="1"/>
    <x v="13"/>
    <x v="13"/>
    <x v="1"/>
    <x v="2"/>
    <x v="0"/>
    <x v="0"/>
    <x v="0"/>
    <x v="0"/>
    <x v="1"/>
    <x v="0"/>
    <x v="1"/>
    <x v="914"/>
    <x v="5"/>
    <x v="0"/>
    <s v="330227200503137337"/>
    <x v="0"/>
    <x v="1"/>
    <s v="23331663150212"/>
    <x v="0"/>
    <x v="3"/>
  </r>
  <r>
    <s v="2023283708"/>
    <x v="71"/>
    <x v="71"/>
    <s v="蒋天翔"/>
    <x v="79"/>
    <x v="0"/>
    <x v="0"/>
    <x v="4"/>
    <x v="0"/>
    <x v="1"/>
    <x v="13"/>
    <x v="13"/>
    <x v="1"/>
    <x v="2"/>
    <x v="0"/>
    <x v="0"/>
    <x v="0"/>
    <x v="0"/>
    <x v="1"/>
    <x v="0"/>
    <x v="1"/>
    <x v="454"/>
    <x v="5"/>
    <x v="0"/>
    <s v="330105200501170631"/>
    <x v="0"/>
    <x v="1"/>
    <s v="23330116150004"/>
    <x v="0"/>
    <x v="3"/>
  </r>
  <r>
    <s v="2023283709"/>
    <x v="71"/>
    <x v="71"/>
    <s v="林定康"/>
    <x v="79"/>
    <x v="0"/>
    <x v="0"/>
    <x v="4"/>
    <x v="0"/>
    <x v="1"/>
    <x v="13"/>
    <x v="13"/>
    <x v="1"/>
    <x v="2"/>
    <x v="0"/>
    <x v="0"/>
    <x v="0"/>
    <x v="0"/>
    <x v="1"/>
    <x v="0"/>
    <x v="1"/>
    <x v="1032"/>
    <x v="5"/>
    <x v="0"/>
    <s v="331003200410082970"/>
    <x v="0"/>
    <x v="0"/>
    <s v="23338101150479"/>
    <x v="0"/>
    <x v="3"/>
  </r>
  <r>
    <s v="2023283710"/>
    <x v="71"/>
    <x v="71"/>
    <s v="陈思辰"/>
    <x v="79"/>
    <x v="0"/>
    <x v="0"/>
    <x v="4"/>
    <x v="0"/>
    <x v="1"/>
    <x v="13"/>
    <x v="13"/>
    <x v="1"/>
    <x v="2"/>
    <x v="0"/>
    <x v="0"/>
    <x v="0"/>
    <x v="0"/>
    <x v="1"/>
    <x v="0"/>
    <x v="1"/>
    <x v="1566"/>
    <x v="5"/>
    <x v="0"/>
    <s v="320115200504290058"/>
    <x v="0"/>
    <x v="0"/>
    <s v="23331001150194"/>
    <x v="0"/>
    <x v="3"/>
  </r>
  <r>
    <s v="2023283711"/>
    <x v="71"/>
    <x v="71"/>
    <s v="姜璟潮"/>
    <x v="79"/>
    <x v="0"/>
    <x v="0"/>
    <x v="4"/>
    <x v="0"/>
    <x v="1"/>
    <x v="13"/>
    <x v="13"/>
    <x v="1"/>
    <x v="2"/>
    <x v="0"/>
    <x v="0"/>
    <x v="0"/>
    <x v="0"/>
    <x v="1"/>
    <x v="0"/>
    <x v="1"/>
    <x v="1561"/>
    <x v="5"/>
    <x v="0"/>
    <s v="330303200502241815"/>
    <x v="0"/>
    <x v="0"/>
    <s v="23332562150360"/>
    <x v="0"/>
    <x v="3"/>
  </r>
  <r>
    <s v="2023283712"/>
    <x v="71"/>
    <x v="71"/>
    <s v="孔梓壕"/>
    <x v="79"/>
    <x v="0"/>
    <x v="0"/>
    <x v="4"/>
    <x v="0"/>
    <x v="1"/>
    <x v="13"/>
    <x v="13"/>
    <x v="1"/>
    <x v="2"/>
    <x v="0"/>
    <x v="0"/>
    <x v="0"/>
    <x v="0"/>
    <x v="1"/>
    <x v="0"/>
    <x v="1"/>
    <x v="744"/>
    <x v="5"/>
    <x v="0"/>
    <s v="330382200412118333"/>
    <x v="0"/>
    <x v="0"/>
    <s v="23332904150032"/>
    <x v="0"/>
    <x v="3"/>
  </r>
  <r>
    <s v="2023283713"/>
    <x v="71"/>
    <x v="71"/>
    <s v="陈顺"/>
    <x v="79"/>
    <x v="0"/>
    <x v="0"/>
    <x v="4"/>
    <x v="0"/>
    <x v="1"/>
    <x v="13"/>
    <x v="13"/>
    <x v="1"/>
    <x v="2"/>
    <x v="0"/>
    <x v="0"/>
    <x v="0"/>
    <x v="0"/>
    <x v="1"/>
    <x v="0"/>
    <x v="1"/>
    <x v="1567"/>
    <x v="5"/>
    <x v="0"/>
    <s v="330825200501265917"/>
    <x v="0"/>
    <x v="1"/>
    <s v="23336602150435"/>
    <x v="0"/>
    <x v="3"/>
  </r>
  <r>
    <s v="2023283714"/>
    <x v="71"/>
    <x v="71"/>
    <s v="毛黎源"/>
    <x v="79"/>
    <x v="0"/>
    <x v="0"/>
    <x v="4"/>
    <x v="0"/>
    <x v="1"/>
    <x v="13"/>
    <x v="13"/>
    <x v="1"/>
    <x v="2"/>
    <x v="0"/>
    <x v="0"/>
    <x v="0"/>
    <x v="0"/>
    <x v="1"/>
    <x v="0"/>
    <x v="1"/>
    <x v="1092"/>
    <x v="5"/>
    <x v="0"/>
    <s v="330203200410182410"/>
    <x v="0"/>
    <x v="0"/>
    <s v="23331612150044"/>
    <x v="0"/>
    <x v="3"/>
  </r>
  <r>
    <s v="2023283715"/>
    <x v="71"/>
    <x v="71"/>
    <s v="吴怡君"/>
    <x v="79"/>
    <x v="0"/>
    <x v="0"/>
    <x v="4"/>
    <x v="0"/>
    <x v="1"/>
    <x v="13"/>
    <x v="13"/>
    <x v="1"/>
    <x v="2"/>
    <x v="0"/>
    <x v="0"/>
    <x v="0"/>
    <x v="0"/>
    <x v="1"/>
    <x v="0"/>
    <x v="1"/>
    <x v="1568"/>
    <x v="5"/>
    <x v="0"/>
    <s v="33080220050226791X"/>
    <x v="0"/>
    <x v="0"/>
    <s v="23336501150713"/>
    <x v="0"/>
    <x v="3"/>
  </r>
  <r>
    <s v="2023283716"/>
    <x v="71"/>
    <x v="71"/>
    <s v="卞星辰"/>
    <x v="79"/>
    <x v="0"/>
    <x v="0"/>
    <x v="4"/>
    <x v="0"/>
    <x v="1"/>
    <x v="13"/>
    <x v="13"/>
    <x v="1"/>
    <x v="2"/>
    <x v="0"/>
    <x v="0"/>
    <x v="0"/>
    <x v="0"/>
    <x v="1"/>
    <x v="0"/>
    <x v="1"/>
    <x v="774"/>
    <x v="5"/>
    <x v="0"/>
    <s v="341602200411011611"/>
    <x v="0"/>
    <x v="1"/>
    <s v="23334303150305"/>
    <x v="0"/>
    <x v="3"/>
  </r>
  <r>
    <s v="2023283717"/>
    <x v="71"/>
    <x v="71"/>
    <s v="马豪毅"/>
    <x v="79"/>
    <x v="0"/>
    <x v="0"/>
    <x v="4"/>
    <x v="0"/>
    <x v="1"/>
    <x v="13"/>
    <x v="13"/>
    <x v="1"/>
    <x v="2"/>
    <x v="0"/>
    <x v="0"/>
    <x v="0"/>
    <x v="0"/>
    <x v="1"/>
    <x v="0"/>
    <x v="1"/>
    <x v="499"/>
    <x v="5"/>
    <x v="0"/>
    <s v="330424200411272613"/>
    <x v="0"/>
    <x v="0"/>
    <s v="23334102150383"/>
    <x v="0"/>
    <x v="3"/>
  </r>
  <r>
    <s v="2023283718"/>
    <x v="71"/>
    <x v="71"/>
    <s v="赵正威"/>
    <x v="79"/>
    <x v="0"/>
    <x v="0"/>
    <x v="4"/>
    <x v="0"/>
    <x v="1"/>
    <x v="13"/>
    <x v="13"/>
    <x v="1"/>
    <x v="2"/>
    <x v="0"/>
    <x v="0"/>
    <x v="0"/>
    <x v="0"/>
    <x v="1"/>
    <x v="0"/>
    <x v="1"/>
    <x v="1569"/>
    <x v="5"/>
    <x v="0"/>
    <s v="321322200506230038"/>
    <x v="0"/>
    <x v="0"/>
    <s v="23320506810476"/>
    <x v="0"/>
    <x v="3"/>
  </r>
  <r>
    <s v="2023283719"/>
    <x v="71"/>
    <x v="71"/>
    <s v="胡正涛"/>
    <x v="79"/>
    <x v="0"/>
    <x v="0"/>
    <x v="4"/>
    <x v="0"/>
    <x v="1"/>
    <x v="13"/>
    <x v="13"/>
    <x v="1"/>
    <x v="2"/>
    <x v="0"/>
    <x v="0"/>
    <x v="0"/>
    <x v="0"/>
    <x v="1"/>
    <x v="0"/>
    <x v="1"/>
    <x v="1101"/>
    <x v="5"/>
    <x v="0"/>
    <s v="320925200508230059"/>
    <x v="0"/>
    <x v="1"/>
    <s v="23320925850193"/>
    <x v="0"/>
    <x v="3"/>
  </r>
  <r>
    <s v="2023283720"/>
    <x v="71"/>
    <x v="71"/>
    <s v="吴君豪"/>
    <x v="79"/>
    <x v="0"/>
    <x v="0"/>
    <x v="4"/>
    <x v="0"/>
    <x v="1"/>
    <x v="13"/>
    <x v="13"/>
    <x v="1"/>
    <x v="2"/>
    <x v="0"/>
    <x v="0"/>
    <x v="0"/>
    <x v="0"/>
    <x v="1"/>
    <x v="0"/>
    <x v="1"/>
    <x v="160"/>
    <x v="5"/>
    <x v="0"/>
    <s v="320122200502023216"/>
    <x v="0"/>
    <x v="1"/>
    <s v="23320111850301"/>
    <x v="0"/>
    <x v="3"/>
  </r>
  <r>
    <s v="2023283721"/>
    <x v="71"/>
    <x v="71"/>
    <s v="杨露露"/>
    <x v="79"/>
    <x v="0"/>
    <x v="0"/>
    <x v="4"/>
    <x v="0"/>
    <x v="1"/>
    <x v="13"/>
    <x v="13"/>
    <x v="1"/>
    <x v="2"/>
    <x v="0"/>
    <x v="0"/>
    <x v="0"/>
    <x v="0"/>
    <x v="1"/>
    <x v="0"/>
    <x v="1"/>
    <x v="1265"/>
    <x v="5"/>
    <x v="0"/>
    <s v="320981200410284973"/>
    <x v="0"/>
    <x v="0"/>
    <s v="23320981850119"/>
    <x v="0"/>
    <x v="3"/>
  </r>
  <r>
    <s v="2023283722"/>
    <x v="71"/>
    <x v="71"/>
    <s v="孙佳楠"/>
    <x v="79"/>
    <x v="0"/>
    <x v="0"/>
    <x v="4"/>
    <x v="0"/>
    <x v="1"/>
    <x v="13"/>
    <x v="13"/>
    <x v="1"/>
    <x v="2"/>
    <x v="0"/>
    <x v="0"/>
    <x v="0"/>
    <x v="0"/>
    <x v="1"/>
    <x v="0"/>
    <x v="1"/>
    <x v="930"/>
    <x v="5"/>
    <x v="0"/>
    <s v="330104200412215010"/>
    <x v="0"/>
    <x v="1"/>
    <s v="23330112150033"/>
    <x v="0"/>
    <x v="3"/>
  </r>
  <r>
    <s v="2023283723"/>
    <x v="71"/>
    <x v="71"/>
    <s v="刘舜"/>
    <x v="79"/>
    <x v="0"/>
    <x v="0"/>
    <x v="4"/>
    <x v="0"/>
    <x v="1"/>
    <x v="13"/>
    <x v="13"/>
    <x v="1"/>
    <x v="2"/>
    <x v="0"/>
    <x v="0"/>
    <x v="0"/>
    <x v="0"/>
    <x v="1"/>
    <x v="0"/>
    <x v="1"/>
    <x v="1570"/>
    <x v="5"/>
    <x v="0"/>
    <s v="410526200502210870"/>
    <x v="0"/>
    <x v="1"/>
    <s v="23410515151755"/>
    <x v="0"/>
    <x v="3"/>
  </r>
  <r>
    <s v="2023283724"/>
    <x v="71"/>
    <x v="71"/>
    <s v="师永康"/>
    <x v="79"/>
    <x v="0"/>
    <x v="0"/>
    <x v="4"/>
    <x v="0"/>
    <x v="1"/>
    <x v="13"/>
    <x v="13"/>
    <x v="1"/>
    <x v="2"/>
    <x v="0"/>
    <x v="0"/>
    <x v="0"/>
    <x v="0"/>
    <x v="1"/>
    <x v="0"/>
    <x v="1"/>
    <x v="1032"/>
    <x v="5"/>
    <x v="0"/>
    <s v="411681200410086033"/>
    <x v="0"/>
    <x v="0"/>
    <s v="23411418154142"/>
    <x v="0"/>
    <x v="3"/>
  </r>
  <r>
    <s v="2023283725"/>
    <x v="71"/>
    <x v="71"/>
    <s v="马金波"/>
    <x v="79"/>
    <x v="0"/>
    <x v="0"/>
    <x v="4"/>
    <x v="0"/>
    <x v="1"/>
    <x v="13"/>
    <x v="13"/>
    <x v="1"/>
    <x v="2"/>
    <x v="0"/>
    <x v="0"/>
    <x v="0"/>
    <x v="0"/>
    <x v="1"/>
    <x v="0"/>
    <x v="1"/>
    <x v="298"/>
    <x v="5"/>
    <x v="0"/>
    <s v="362302200312067511"/>
    <x v="0"/>
    <x v="1"/>
    <s v="23361181151682"/>
    <x v="0"/>
    <x v="3"/>
  </r>
  <r>
    <s v="2023283726"/>
    <x v="71"/>
    <x v="71"/>
    <s v="李招康"/>
    <x v="79"/>
    <x v="0"/>
    <x v="0"/>
    <x v="4"/>
    <x v="0"/>
    <x v="1"/>
    <x v="13"/>
    <x v="13"/>
    <x v="1"/>
    <x v="2"/>
    <x v="0"/>
    <x v="0"/>
    <x v="0"/>
    <x v="0"/>
    <x v="1"/>
    <x v="0"/>
    <x v="1"/>
    <x v="1247"/>
    <x v="5"/>
    <x v="0"/>
    <s v="361126200506032412"/>
    <x v="0"/>
    <x v="1"/>
    <s v="23361126151873"/>
    <x v="0"/>
    <x v="3"/>
  </r>
  <r>
    <s v="2023283727"/>
    <x v="71"/>
    <x v="71"/>
    <s v="陈喆君"/>
    <x v="79"/>
    <x v="0"/>
    <x v="0"/>
    <x v="4"/>
    <x v="0"/>
    <x v="1"/>
    <x v="13"/>
    <x v="13"/>
    <x v="1"/>
    <x v="2"/>
    <x v="0"/>
    <x v="0"/>
    <x v="0"/>
    <x v="0"/>
    <x v="1"/>
    <x v="0"/>
    <x v="1"/>
    <x v="1096"/>
    <x v="5"/>
    <x v="0"/>
    <s v="330421200410044716"/>
    <x v="0"/>
    <x v="1"/>
    <s v="23333803151031"/>
    <x v="0"/>
    <x v="3"/>
  </r>
  <r>
    <s v="2023283728"/>
    <x v="71"/>
    <x v="71"/>
    <s v="林煊涵"/>
    <x v="79"/>
    <x v="0"/>
    <x v="0"/>
    <x v="4"/>
    <x v="0"/>
    <x v="1"/>
    <x v="13"/>
    <x v="13"/>
    <x v="1"/>
    <x v="2"/>
    <x v="0"/>
    <x v="0"/>
    <x v="0"/>
    <x v="0"/>
    <x v="1"/>
    <x v="0"/>
    <x v="1"/>
    <x v="448"/>
    <x v="5"/>
    <x v="0"/>
    <s v="330302200505175212"/>
    <x v="0"/>
    <x v="0"/>
    <s v="23332562150573"/>
    <x v="0"/>
    <x v="3"/>
  </r>
  <r>
    <s v="2023283729"/>
    <x v="71"/>
    <x v="71"/>
    <s v="宇德川"/>
    <x v="79"/>
    <x v="0"/>
    <x v="0"/>
    <x v="4"/>
    <x v="0"/>
    <x v="1"/>
    <x v="13"/>
    <x v="13"/>
    <x v="1"/>
    <x v="2"/>
    <x v="0"/>
    <x v="0"/>
    <x v="0"/>
    <x v="0"/>
    <x v="1"/>
    <x v="0"/>
    <x v="1"/>
    <x v="904"/>
    <x v="5"/>
    <x v="0"/>
    <s v="51342320050310473X"/>
    <x v="0"/>
    <x v="1"/>
    <s v="23512101162227"/>
    <x v="0"/>
    <x v="3"/>
  </r>
  <r>
    <s v="2023283730"/>
    <x v="71"/>
    <x v="71"/>
    <s v="王俊霖"/>
    <x v="79"/>
    <x v="0"/>
    <x v="0"/>
    <x v="4"/>
    <x v="0"/>
    <x v="1"/>
    <x v="13"/>
    <x v="13"/>
    <x v="1"/>
    <x v="2"/>
    <x v="0"/>
    <x v="0"/>
    <x v="0"/>
    <x v="0"/>
    <x v="1"/>
    <x v="0"/>
    <x v="1"/>
    <x v="866"/>
    <x v="5"/>
    <x v="0"/>
    <s v="511622200403057318"/>
    <x v="0"/>
    <x v="0"/>
    <s v="23511304161275"/>
    <x v="0"/>
    <x v="3"/>
  </r>
  <r>
    <s v="2023283731"/>
    <x v="71"/>
    <x v="71"/>
    <s v="江军强"/>
    <x v="79"/>
    <x v="0"/>
    <x v="0"/>
    <x v="4"/>
    <x v="0"/>
    <x v="1"/>
    <x v="13"/>
    <x v="13"/>
    <x v="1"/>
    <x v="2"/>
    <x v="0"/>
    <x v="0"/>
    <x v="0"/>
    <x v="0"/>
    <x v="1"/>
    <x v="0"/>
    <x v="1"/>
    <x v="654"/>
    <x v="5"/>
    <x v="0"/>
    <s v="341422200401184214"/>
    <x v="0"/>
    <x v="1"/>
    <s v="23340225153308"/>
    <x v="0"/>
    <x v="3"/>
  </r>
  <r>
    <s v="2023283732"/>
    <x v="71"/>
    <x v="71"/>
    <s v="韩嘉豪"/>
    <x v="79"/>
    <x v="0"/>
    <x v="0"/>
    <x v="4"/>
    <x v="0"/>
    <x v="1"/>
    <x v="13"/>
    <x v="13"/>
    <x v="1"/>
    <x v="2"/>
    <x v="0"/>
    <x v="0"/>
    <x v="0"/>
    <x v="0"/>
    <x v="1"/>
    <x v="0"/>
    <x v="1"/>
    <x v="1571"/>
    <x v="5"/>
    <x v="0"/>
    <s v="430321200510310135"/>
    <x v="0"/>
    <x v="1"/>
    <s v="23430321226128"/>
    <x v="0"/>
    <x v="3"/>
  </r>
  <r>
    <s v="2023283733"/>
    <x v="71"/>
    <x v="71"/>
    <s v="汪佳鹏"/>
    <x v="79"/>
    <x v="0"/>
    <x v="0"/>
    <x v="4"/>
    <x v="0"/>
    <x v="1"/>
    <x v="13"/>
    <x v="13"/>
    <x v="1"/>
    <x v="2"/>
    <x v="0"/>
    <x v="0"/>
    <x v="0"/>
    <x v="0"/>
    <x v="1"/>
    <x v="0"/>
    <x v="1"/>
    <x v="372"/>
    <x v="5"/>
    <x v="0"/>
    <s v="433127200403240012"/>
    <x v="9"/>
    <x v="1"/>
    <s v="23433127221206"/>
    <x v="0"/>
    <x v="3"/>
  </r>
  <r>
    <s v="2023283734"/>
    <x v="71"/>
    <x v="71"/>
    <s v="刘鹏"/>
    <x v="79"/>
    <x v="0"/>
    <x v="0"/>
    <x v="4"/>
    <x v="0"/>
    <x v="1"/>
    <x v="13"/>
    <x v="13"/>
    <x v="1"/>
    <x v="2"/>
    <x v="0"/>
    <x v="0"/>
    <x v="0"/>
    <x v="0"/>
    <x v="1"/>
    <x v="0"/>
    <x v="1"/>
    <x v="1572"/>
    <x v="5"/>
    <x v="0"/>
    <s v="430525200602244557"/>
    <x v="0"/>
    <x v="1"/>
    <s v="23430526211171"/>
    <x v="0"/>
    <x v="3"/>
  </r>
  <r>
    <s v="2023283735"/>
    <x v="71"/>
    <x v="71"/>
    <s v="贺文浩"/>
    <x v="79"/>
    <x v="0"/>
    <x v="0"/>
    <x v="4"/>
    <x v="0"/>
    <x v="1"/>
    <x v="13"/>
    <x v="13"/>
    <x v="1"/>
    <x v="2"/>
    <x v="0"/>
    <x v="0"/>
    <x v="0"/>
    <x v="0"/>
    <x v="1"/>
    <x v="0"/>
    <x v="1"/>
    <x v="1119"/>
    <x v="5"/>
    <x v="0"/>
    <s v="430422200510120333"/>
    <x v="0"/>
    <x v="1"/>
    <s v="23430419226949"/>
    <x v="0"/>
    <x v="3"/>
  </r>
  <r>
    <s v="2023283736"/>
    <x v="71"/>
    <x v="71"/>
    <s v="赵凯"/>
    <x v="79"/>
    <x v="0"/>
    <x v="0"/>
    <x v="4"/>
    <x v="0"/>
    <x v="1"/>
    <x v="13"/>
    <x v="13"/>
    <x v="1"/>
    <x v="2"/>
    <x v="0"/>
    <x v="0"/>
    <x v="0"/>
    <x v="0"/>
    <x v="1"/>
    <x v="0"/>
    <x v="1"/>
    <x v="942"/>
    <x v="5"/>
    <x v="0"/>
    <s v="430321200411210016"/>
    <x v="0"/>
    <x v="1"/>
    <s v="23430321226134"/>
    <x v="0"/>
    <x v="3"/>
  </r>
  <r>
    <s v="2023283737"/>
    <x v="71"/>
    <x v="71"/>
    <s v="李宏"/>
    <x v="79"/>
    <x v="0"/>
    <x v="0"/>
    <x v="4"/>
    <x v="0"/>
    <x v="1"/>
    <x v="13"/>
    <x v="13"/>
    <x v="1"/>
    <x v="2"/>
    <x v="0"/>
    <x v="0"/>
    <x v="0"/>
    <x v="0"/>
    <x v="1"/>
    <x v="0"/>
    <x v="1"/>
    <x v="1573"/>
    <x v="5"/>
    <x v="0"/>
    <s v="430521200403080494"/>
    <x v="0"/>
    <x v="1"/>
    <s v="23430531223122"/>
    <x v="0"/>
    <x v="3"/>
  </r>
  <r>
    <s v="2023283738"/>
    <x v="71"/>
    <x v="71"/>
    <s v="徐庆国强"/>
    <x v="79"/>
    <x v="0"/>
    <x v="0"/>
    <x v="4"/>
    <x v="0"/>
    <x v="1"/>
    <x v="13"/>
    <x v="13"/>
    <x v="1"/>
    <x v="2"/>
    <x v="0"/>
    <x v="0"/>
    <x v="0"/>
    <x v="0"/>
    <x v="1"/>
    <x v="0"/>
    <x v="1"/>
    <x v="1574"/>
    <x v="5"/>
    <x v="0"/>
    <s v="450204200104290011"/>
    <x v="0"/>
    <x v="1"/>
    <s v="23450202153006"/>
    <x v="0"/>
    <x v="3"/>
  </r>
  <r>
    <s v="2023283739"/>
    <x v="71"/>
    <x v="71"/>
    <s v="陈星岩"/>
    <x v="79"/>
    <x v="0"/>
    <x v="0"/>
    <x v="4"/>
    <x v="0"/>
    <x v="1"/>
    <x v="13"/>
    <x v="13"/>
    <x v="1"/>
    <x v="2"/>
    <x v="0"/>
    <x v="0"/>
    <x v="0"/>
    <x v="0"/>
    <x v="1"/>
    <x v="0"/>
    <x v="1"/>
    <x v="754"/>
    <x v="5"/>
    <x v="0"/>
    <s v="140921200504220014"/>
    <x v="0"/>
    <x v="1"/>
    <s v="23140902153847"/>
    <x v="0"/>
    <x v="3"/>
  </r>
  <r>
    <s v="2023283740"/>
    <x v="71"/>
    <x v="71"/>
    <s v="宁嘉威"/>
    <x v="79"/>
    <x v="0"/>
    <x v="0"/>
    <x v="4"/>
    <x v="0"/>
    <x v="1"/>
    <x v="13"/>
    <x v="13"/>
    <x v="1"/>
    <x v="2"/>
    <x v="0"/>
    <x v="0"/>
    <x v="0"/>
    <x v="0"/>
    <x v="1"/>
    <x v="0"/>
    <x v="1"/>
    <x v="1020"/>
    <x v="5"/>
    <x v="0"/>
    <s v="310109200411143017"/>
    <x v="0"/>
    <x v="1"/>
    <s v="23310114003622"/>
    <x v="0"/>
    <x v="3"/>
  </r>
  <r>
    <s v="2023283741"/>
    <x v="71"/>
    <x v="71"/>
    <s v="吴泓霖"/>
    <x v="79"/>
    <x v="0"/>
    <x v="0"/>
    <x v="4"/>
    <x v="0"/>
    <x v="1"/>
    <x v="13"/>
    <x v="13"/>
    <x v="1"/>
    <x v="2"/>
    <x v="0"/>
    <x v="0"/>
    <x v="0"/>
    <x v="0"/>
    <x v="1"/>
    <x v="0"/>
    <x v="1"/>
    <x v="1575"/>
    <x v="5"/>
    <x v="0"/>
    <s v="310105200509080434"/>
    <x v="0"/>
    <x v="1"/>
    <s v="23310115018668"/>
    <x v="0"/>
    <x v="3"/>
  </r>
  <r>
    <s v="2023283742"/>
    <x v="71"/>
    <x v="71"/>
    <s v="宋佳宜"/>
    <x v="79"/>
    <x v="0"/>
    <x v="0"/>
    <x v="4"/>
    <x v="0"/>
    <x v="1"/>
    <x v="13"/>
    <x v="13"/>
    <x v="1"/>
    <x v="2"/>
    <x v="0"/>
    <x v="0"/>
    <x v="0"/>
    <x v="0"/>
    <x v="1"/>
    <x v="0"/>
    <x v="1"/>
    <x v="1136"/>
    <x v="5"/>
    <x v="0"/>
    <s v="310230200503034754"/>
    <x v="0"/>
    <x v="0"/>
    <s v="23310151001393"/>
    <x v="0"/>
    <x v="3"/>
  </r>
  <r>
    <s v="2018233118"/>
    <x v="72"/>
    <x v="72"/>
    <s v="杨志格"/>
    <x v="635"/>
    <x v="0"/>
    <x v="0"/>
    <x v="5"/>
    <x v="0"/>
    <x v="2"/>
    <x v="14"/>
    <x v="14"/>
    <x v="0"/>
    <x v="0"/>
    <x v="0"/>
    <x v="0"/>
    <x v="0"/>
    <x v="0"/>
    <x v="0"/>
    <x v="0"/>
    <x v="0"/>
    <x v="614"/>
    <x v="2"/>
    <x v="0"/>
    <s v="33032620000404301X"/>
    <x v="0"/>
    <x v="1"/>
    <s v="18333203140005"/>
    <x v="0"/>
    <x v="0"/>
  </r>
  <r>
    <s v="2019233121"/>
    <x v="73"/>
    <x v="73"/>
    <s v="金万凯"/>
    <x v="636"/>
    <x v="0"/>
    <x v="0"/>
    <x v="0"/>
    <x v="0"/>
    <x v="2"/>
    <x v="14"/>
    <x v="14"/>
    <x v="0"/>
    <x v="0"/>
    <x v="0"/>
    <x v="0"/>
    <x v="0"/>
    <x v="0"/>
    <x v="0"/>
    <x v="0"/>
    <x v="1"/>
    <x v="676"/>
    <x v="0"/>
    <x v="0"/>
    <s v="330782200101314531"/>
    <x v="0"/>
    <x v="1"/>
    <s v="19339510140003"/>
    <x v="0"/>
    <x v="0"/>
  </r>
  <r>
    <s v="2019303336"/>
    <x v="74"/>
    <x v="74"/>
    <s v="胡宸恺"/>
    <x v="637"/>
    <x v="0"/>
    <x v="0"/>
    <x v="0"/>
    <x v="0"/>
    <x v="2"/>
    <x v="15"/>
    <x v="15"/>
    <x v="0"/>
    <x v="0"/>
    <x v="0"/>
    <x v="0"/>
    <x v="0"/>
    <x v="0"/>
    <x v="0"/>
    <x v="0"/>
    <x v="0"/>
    <x v="1576"/>
    <x v="0"/>
    <x v="0"/>
    <s v="51012520000820063X"/>
    <x v="0"/>
    <x v="0"/>
    <s v="19510116161234"/>
    <x v="0"/>
    <x v="0"/>
  </r>
  <r>
    <s v="2019303343"/>
    <x v="74"/>
    <x v="74"/>
    <s v="梁婷婷"/>
    <x v="638"/>
    <x v="0"/>
    <x v="1"/>
    <x v="0"/>
    <x v="0"/>
    <x v="2"/>
    <x v="15"/>
    <x v="15"/>
    <x v="0"/>
    <x v="0"/>
    <x v="0"/>
    <x v="0"/>
    <x v="0"/>
    <x v="0"/>
    <x v="0"/>
    <x v="0"/>
    <x v="1"/>
    <x v="1340"/>
    <x v="0"/>
    <x v="0"/>
    <s v="452131199907092123"/>
    <x v="2"/>
    <x v="0"/>
    <s v="19451023110717"/>
    <x v="0"/>
    <x v="0"/>
  </r>
  <r>
    <s v="2019213123"/>
    <x v="75"/>
    <x v="75"/>
    <s v="沈佳黎"/>
    <x v="639"/>
    <x v="0"/>
    <x v="1"/>
    <x v="1"/>
    <x v="0"/>
    <x v="2"/>
    <x v="15"/>
    <x v="15"/>
    <x v="1"/>
    <x v="0"/>
    <x v="0"/>
    <x v="0"/>
    <x v="0"/>
    <x v="0"/>
    <x v="0"/>
    <x v="0"/>
    <x v="0"/>
    <x v="1577"/>
    <x v="0"/>
    <x v="0"/>
    <s v="330501200102196128"/>
    <x v="0"/>
    <x v="0"/>
    <s v="19334303150246"/>
    <x v="0"/>
    <x v="0"/>
  </r>
  <r>
    <s v="2020303102"/>
    <x v="75"/>
    <x v="75"/>
    <s v="张子强"/>
    <x v="640"/>
    <x v="0"/>
    <x v="0"/>
    <x v="1"/>
    <x v="0"/>
    <x v="2"/>
    <x v="15"/>
    <x v="15"/>
    <x v="1"/>
    <x v="0"/>
    <x v="0"/>
    <x v="0"/>
    <x v="0"/>
    <x v="0"/>
    <x v="0"/>
    <x v="0"/>
    <x v="0"/>
    <x v="239"/>
    <x v="1"/>
    <x v="0"/>
    <s v="140522200206243511"/>
    <x v="0"/>
    <x v="1"/>
    <s v="20140522110617"/>
    <x v="0"/>
    <x v="0"/>
  </r>
  <r>
    <s v="2020303103"/>
    <x v="75"/>
    <x v="75"/>
    <s v="金伟圣"/>
    <x v="641"/>
    <x v="0"/>
    <x v="0"/>
    <x v="1"/>
    <x v="0"/>
    <x v="2"/>
    <x v="15"/>
    <x v="15"/>
    <x v="1"/>
    <x v="0"/>
    <x v="0"/>
    <x v="0"/>
    <x v="0"/>
    <x v="0"/>
    <x v="0"/>
    <x v="0"/>
    <x v="0"/>
    <x v="1578"/>
    <x v="1"/>
    <x v="0"/>
    <s v="331023200110074616"/>
    <x v="0"/>
    <x v="0"/>
    <s v="20338402150445"/>
    <x v="0"/>
    <x v="0"/>
  </r>
  <r>
    <s v="2020303104"/>
    <x v="75"/>
    <x v="75"/>
    <s v="俞俊杰"/>
    <x v="642"/>
    <x v="0"/>
    <x v="0"/>
    <x v="1"/>
    <x v="0"/>
    <x v="2"/>
    <x v="15"/>
    <x v="15"/>
    <x v="1"/>
    <x v="0"/>
    <x v="0"/>
    <x v="0"/>
    <x v="0"/>
    <x v="0"/>
    <x v="0"/>
    <x v="0"/>
    <x v="0"/>
    <x v="1579"/>
    <x v="1"/>
    <x v="0"/>
    <s v="330521199912190238"/>
    <x v="0"/>
    <x v="0"/>
    <s v="20331124150681"/>
    <x v="0"/>
    <x v="0"/>
  </r>
  <r>
    <s v="2020303105"/>
    <x v="75"/>
    <x v="75"/>
    <s v="张浩楠"/>
    <x v="643"/>
    <x v="0"/>
    <x v="0"/>
    <x v="1"/>
    <x v="0"/>
    <x v="2"/>
    <x v="15"/>
    <x v="15"/>
    <x v="1"/>
    <x v="0"/>
    <x v="0"/>
    <x v="0"/>
    <x v="0"/>
    <x v="0"/>
    <x v="0"/>
    <x v="0"/>
    <x v="0"/>
    <x v="248"/>
    <x v="1"/>
    <x v="0"/>
    <s v="330184200201301818"/>
    <x v="0"/>
    <x v="0"/>
    <s v="20331105130123"/>
    <x v="0"/>
    <x v="0"/>
  </r>
  <r>
    <s v="2020303106"/>
    <x v="75"/>
    <x v="75"/>
    <s v="倪昊"/>
    <x v="644"/>
    <x v="0"/>
    <x v="0"/>
    <x v="1"/>
    <x v="0"/>
    <x v="2"/>
    <x v="15"/>
    <x v="15"/>
    <x v="1"/>
    <x v="0"/>
    <x v="0"/>
    <x v="0"/>
    <x v="0"/>
    <x v="0"/>
    <x v="0"/>
    <x v="0"/>
    <x v="0"/>
    <x v="1580"/>
    <x v="1"/>
    <x v="0"/>
    <s v="330382200202144015"/>
    <x v="0"/>
    <x v="0"/>
    <s v="20332905150094"/>
    <x v="0"/>
    <x v="0"/>
  </r>
  <r>
    <s v="2020303107"/>
    <x v="75"/>
    <x v="75"/>
    <s v="左皓天"/>
    <x v="645"/>
    <x v="0"/>
    <x v="0"/>
    <x v="1"/>
    <x v="0"/>
    <x v="2"/>
    <x v="15"/>
    <x v="15"/>
    <x v="1"/>
    <x v="0"/>
    <x v="0"/>
    <x v="0"/>
    <x v="0"/>
    <x v="0"/>
    <x v="0"/>
    <x v="0"/>
    <x v="0"/>
    <x v="824"/>
    <x v="1"/>
    <x v="0"/>
    <s v="330304200205015711"/>
    <x v="0"/>
    <x v="1"/>
    <s v="20332505150008"/>
    <x v="0"/>
    <x v="0"/>
  </r>
  <r>
    <s v="2020303108"/>
    <x v="75"/>
    <x v="75"/>
    <s v="丁乐恒"/>
    <x v="646"/>
    <x v="0"/>
    <x v="0"/>
    <x v="1"/>
    <x v="0"/>
    <x v="2"/>
    <x v="15"/>
    <x v="15"/>
    <x v="1"/>
    <x v="0"/>
    <x v="0"/>
    <x v="0"/>
    <x v="0"/>
    <x v="0"/>
    <x v="0"/>
    <x v="0"/>
    <x v="0"/>
    <x v="1147"/>
    <x v="1"/>
    <x v="0"/>
    <s v="330184200205211852"/>
    <x v="0"/>
    <x v="0"/>
    <s v="20331103150199"/>
    <x v="0"/>
    <x v="0"/>
  </r>
  <r>
    <s v="2020303109"/>
    <x v="75"/>
    <x v="75"/>
    <s v="王梦潇"/>
    <x v="647"/>
    <x v="0"/>
    <x v="1"/>
    <x v="1"/>
    <x v="0"/>
    <x v="2"/>
    <x v="15"/>
    <x v="15"/>
    <x v="1"/>
    <x v="0"/>
    <x v="0"/>
    <x v="0"/>
    <x v="0"/>
    <x v="0"/>
    <x v="0"/>
    <x v="0"/>
    <x v="0"/>
    <x v="620"/>
    <x v="1"/>
    <x v="0"/>
    <s v="341623200209116729"/>
    <x v="0"/>
    <x v="1"/>
    <s v="20341623111939"/>
    <x v="0"/>
    <x v="0"/>
  </r>
  <r>
    <s v="2020303110"/>
    <x v="75"/>
    <x v="75"/>
    <s v="王艺佳"/>
    <x v="648"/>
    <x v="0"/>
    <x v="1"/>
    <x v="1"/>
    <x v="0"/>
    <x v="2"/>
    <x v="15"/>
    <x v="15"/>
    <x v="1"/>
    <x v="0"/>
    <x v="0"/>
    <x v="0"/>
    <x v="0"/>
    <x v="0"/>
    <x v="0"/>
    <x v="0"/>
    <x v="0"/>
    <x v="624"/>
    <x v="1"/>
    <x v="0"/>
    <s v="620524200207264709"/>
    <x v="0"/>
    <x v="1"/>
    <s v="20620524151906"/>
    <x v="0"/>
    <x v="0"/>
  </r>
  <r>
    <s v="2020303111"/>
    <x v="75"/>
    <x v="75"/>
    <s v="黄娟"/>
    <x v="649"/>
    <x v="0"/>
    <x v="1"/>
    <x v="1"/>
    <x v="0"/>
    <x v="2"/>
    <x v="15"/>
    <x v="15"/>
    <x v="1"/>
    <x v="0"/>
    <x v="0"/>
    <x v="0"/>
    <x v="0"/>
    <x v="0"/>
    <x v="0"/>
    <x v="0"/>
    <x v="0"/>
    <x v="1272"/>
    <x v="1"/>
    <x v="0"/>
    <s v="522128200102243524"/>
    <x v="0"/>
    <x v="0"/>
    <s v="20520328111466"/>
    <x v="0"/>
    <x v="0"/>
  </r>
  <r>
    <s v="2020303112"/>
    <x v="75"/>
    <x v="75"/>
    <s v="刘其会"/>
    <x v="650"/>
    <x v="0"/>
    <x v="1"/>
    <x v="1"/>
    <x v="0"/>
    <x v="2"/>
    <x v="15"/>
    <x v="15"/>
    <x v="1"/>
    <x v="0"/>
    <x v="0"/>
    <x v="0"/>
    <x v="0"/>
    <x v="0"/>
    <x v="0"/>
    <x v="0"/>
    <x v="0"/>
    <x v="1581"/>
    <x v="1"/>
    <x v="0"/>
    <s v="522224200104152845"/>
    <x v="0"/>
    <x v="0"/>
    <s v="20520623150638"/>
    <x v="0"/>
    <x v="0"/>
  </r>
  <r>
    <s v="2020303113"/>
    <x v="75"/>
    <x v="75"/>
    <s v="张梦云"/>
    <x v="651"/>
    <x v="0"/>
    <x v="1"/>
    <x v="1"/>
    <x v="0"/>
    <x v="2"/>
    <x v="15"/>
    <x v="15"/>
    <x v="1"/>
    <x v="0"/>
    <x v="0"/>
    <x v="0"/>
    <x v="0"/>
    <x v="0"/>
    <x v="0"/>
    <x v="0"/>
    <x v="0"/>
    <x v="1582"/>
    <x v="1"/>
    <x v="0"/>
    <s v="412826200102021120"/>
    <x v="0"/>
    <x v="0"/>
    <s v="20411516110547"/>
    <x v="0"/>
    <x v="0"/>
  </r>
  <r>
    <s v="2020303114"/>
    <x v="75"/>
    <x v="75"/>
    <s v="胡颖"/>
    <x v="652"/>
    <x v="0"/>
    <x v="1"/>
    <x v="1"/>
    <x v="0"/>
    <x v="2"/>
    <x v="15"/>
    <x v="15"/>
    <x v="1"/>
    <x v="0"/>
    <x v="0"/>
    <x v="0"/>
    <x v="0"/>
    <x v="0"/>
    <x v="0"/>
    <x v="0"/>
    <x v="0"/>
    <x v="803"/>
    <x v="1"/>
    <x v="0"/>
    <s v="362424200208233421"/>
    <x v="0"/>
    <x v="0"/>
    <s v="20360824151505"/>
    <x v="0"/>
    <x v="0"/>
  </r>
  <r>
    <s v="2020303115"/>
    <x v="75"/>
    <x v="75"/>
    <s v="张晓俊"/>
    <x v="653"/>
    <x v="0"/>
    <x v="1"/>
    <x v="1"/>
    <x v="0"/>
    <x v="2"/>
    <x v="15"/>
    <x v="15"/>
    <x v="1"/>
    <x v="0"/>
    <x v="0"/>
    <x v="0"/>
    <x v="0"/>
    <x v="0"/>
    <x v="0"/>
    <x v="0"/>
    <x v="0"/>
    <x v="730"/>
    <x v="1"/>
    <x v="0"/>
    <s v="140321200110254227"/>
    <x v="0"/>
    <x v="0"/>
    <s v="20140321150457"/>
    <x v="0"/>
    <x v="0"/>
  </r>
  <r>
    <s v="2020303116"/>
    <x v="75"/>
    <x v="75"/>
    <s v="张荟雯"/>
    <x v="654"/>
    <x v="0"/>
    <x v="1"/>
    <x v="1"/>
    <x v="0"/>
    <x v="2"/>
    <x v="15"/>
    <x v="15"/>
    <x v="1"/>
    <x v="0"/>
    <x v="0"/>
    <x v="0"/>
    <x v="0"/>
    <x v="0"/>
    <x v="0"/>
    <x v="0"/>
    <x v="0"/>
    <x v="817"/>
    <x v="1"/>
    <x v="0"/>
    <s v="310113200208132923"/>
    <x v="0"/>
    <x v="1"/>
    <s v="20310113006169"/>
    <x v="0"/>
    <x v="0"/>
  </r>
  <r>
    <s v="2020303117"/>
    <x v="75"/>
    <x v="75"/>
    <s v="孙榕"/>
    <x v="655"/>
    <x v="0"/>
    <x v="1"/>
    <x v="1"/>
    <x v="0"/>
    <x v="2"/>
    <x v="15"/>
    <x v="15"/>
    <x v="1"/>
    <x v="0"/>
    <x v="0"/>
    <x v="0"/>
    <x v="0"/>
    <x v="0"/>
    <x v="0"/>
    <x v="0"/>
    <x v="0"/>
    <x v="1007"/>
    <x v="1"/>
    <x v="0"/>
    <s v="511622200202200026"/>
    <x v="0"/>
    <x v="0"/>
    <s v="20511304121842"/>
    <x v="0"/>
    <x v="0"/>
  </r>
  <r>
    <s v="2020303118"/>
    <x v="75"/>
    <x v="75"/>
    <s v="孙晓丽"/>
    <x v="656"/>
    <x v="0"/>
    <x v="1"/>
    <x v="1"/>
    <x v="0"/>
    <x v="2"/>
    <x v="15"/>
    <x v="15"/>
    <x v="1"/>
    <x v="0"/>
    <x v="0"/>
    <x v="0"/>
    <x v="0"/>
    <x v="0"/>
    <x v="0"/>
    <x v="0"/>
    <x v="0"/>
    <x v="1463"/>
    <x v="1"/>
    <x v="0"/>
    <s v="330110200202104723"/>
    <x v="0"/>
    <x v="0"/>
    <s v="20331107130273"/>
    <x v="0"/>
    <x v="0"/>
  </r>
  <r>
    <s v="2020303119"/>
    <x v="75"/>
    <x v="75"/>
    <s v="郑翌琳"/>
    <x v="657"/>
    <x v="0"/>
    <x v="1"/>
    <x v="1"/>
    <x v="0"/>
    <x v="2"/>
    <x v="15"/>
    <x v="15"/>
    <x v="1"/>
    <x v="0"/>
    <x v="0"/>
    <x v="0"/>
    <x v="0"/>
    <x v="0"/>
    <x v="0"/>
    <x v="0"/>
    <x v="0"/>
    <x v="1583"/>
    <x v="1"/>
    <x v="0"/>
    <s v="33088120010430002X"/>
    <x v="0"/>
    <x v="0"/>
    <s v="20336907150450"/>
    <x v="0"/>
    <x v="0"/>
  </r>
  <r>
    <s v="2020303120"/>
    <x v="75"/>
    <x v="75"/>
    <s v="张子欣"/>
    <x v="658"/>
    <x v="0"/>
    <x v="1"/>
    <x v="1"/>
    <x v="0"/>
    <x v="2"/>
    <x v="15"/>
    <x v="15"/>
    <x v="1"/>
    <x v="0"/>
    <x v="0"/>
    <x v="0"/>
    <x v="0"/>
    <x v="0"/>
    <x v="0"/>
    <x v="0"/>
    <x v="0"/>
    <x v="30"/>
    <x v="1"/>
    <x v="0"/>
    <s v="330183200201083228"/>
    <x v="0"/>
    <x v="0"/>
    <s v="20330906150299"/>
    <x v="0"/>
    <x v="0"/>
  </r>
  <r>
    <s v="2020303121"/>
    <x v="75"/>
    <x v="75"/>
    <s v="王子怡"/>
    <x v="659"/>
    <x v="0"/>
    <x v="1"/>
    <x v="1"/>
    <x v="0"/>
    <x v="2"/>
    <x v="15"/>
    <x v="15"/>
    <x v="1"/>
    <x v="0"/>
    <x v="0"/>
    <x v="0"/>
    <x v="0"/>
    <x v="0"/>
    <x v="0"/>
    <x v="0"/>
    <x v="0"/>
    <x v="1584"/>
    <x v="1"/>
    <x v="0"/>
    <s v="33102320011108666X"/>
    <x v="0"/>
    <x v="1"/>
    <s v="20338405150525"/>
    <x v="0"/>
    <x v="0"/>
  </r>
  <r>
    <s v="2020303122"/>
    <x v="75"/>
    <x v="75"/>
    <s v="陈丽娜"/>
    <x v="660"/>
    <x v="0"/>
    <x v="1"/>
    <x v="1"/>
    <x v="0"/>
    <x v="2"/>
    <x v="15"/>
    <x v="15"/>
    <x v="1"/>
    <x v="0"/>
    <x v="0"/>
    <x v="0"/>
    <x v="0"/>
    <x v="0"/>
    <x v="0"/>
    <x v="0"/>
    <x v="0"/>
    <x v="543"/>
    <x v="1"/>
    <x v="0"/>
    <s v="330781200208045929"/>
    <x v="0"/>
    <x v="0"/>
    <s v="20335713150021"/>
    <x v="0"/>
    <x v="0"/>
  </r>
  <r>
    <s v="2020303123"/>
    <x v="75"/>
    <x v="75"/>
    <s v="冯杭"/>
    <x v="661"/>
    <x v="0"/>
    <x v="1"/>
    <x v="1"/>
    <x v="0"/>
    <x v="2"/>
    <x v="15"/>
    <x v="15"/>
    <x v="1"/>
    <x v="0"/>
    <x v="0"/>
    <x v="0"/>
    <x v="0"/>
    <x v="0"/>
    <x v="0"/>
    <x v="0"/>
    <x v="0"/>
    <x v="1585"/>
    <x v="1"/>
    <x v="0"/>
    <s v="330522200011294525"/>
    <x v="0"/>
    <x v="0"/>
    <s v="20334603150564"/>
    <x v="0"/>
    <x v="0"/>
  </r>
  <r>
    <s v="2020303124"/>
    <x v="75"/>
    <x v="75"/>
    <s v="王子超"/>
    <x v="662"/>
    <x v="0"/>
    <x v="1"/>
    <x v="1"/>
    <x v="0"/>
    <x v="2"/>
    <x v="15"/>
    <x v="15"/>
    <x v="1"/>
    <x v="0"/>
    <x v="0"/>
    <x v="0"/>
    <x v="0"/>
    <x v="0"/>
    <x v="0"/>
    <x v="0"/>
    <x v="0"/>
    <x v="1586"/>
    <x v="1"/>
    <x v="0"/>
    <s v="33052320010630004X"/>
    <x v="0"/>
    <x v="0"/>
    <s v="20334702150289"/>
    <x v="0"/>
    <x v="0"/>
  </r>
  <r>
    <s v="2020303125"/>
    <x v="75"/>
    <x v="75"/>
    <s v="潘梦瑶"/>
    <x v="663"/>
    <x v="0"/>
    <x v="1"/>
    <x v="1"/>
    <x v="0"/>
    <x v="2"/>
    <x v="15"/>
    <x v="15"/>
    <x v="1"/>
    <x v="0"/>
    <x v="0"/>
    <x v="0"/>
    <x v="0"/>
    <x v="0"/>
    <x v="0"/>
    <x v="0"/>
    <x v="0"/>
    <x v="1282"/>
    <x v="1"/>
    <x v="0"/>
    <s v="341302200111276427"/>
    <x v="0"/>
    <x v="0"/>
    <s v="20332302150228"/>
    <x v="0"/>
    <x v="0"/>
  </r>
  <r>
    <s v="2020303126"/>
    <x v="75"/>
    <x v="75"/>
    <s v="缪佳琪"/>
    <x v="664"/>
    <x v="0"/>
    <x v="1"/>
    <x v="1"/>
    <x v="0"/>
    <x v="2"/>
    <x v="15"/>
    <x v="15"/>
    <x v="1"/>
    <x v="0"/>
    <x v="0"/>
    <x v="0"/>
    <x v="0"/>
    <x v="0"/>
    <x v="0"/>
    <x v="0"/>
    <x v="0"/>
    <x v="333"/>
    <x v="1"/>
    <x v="0"/>
    <s v="330327200206290023"/>
    <x v="0"/>
    <x v="0"/>
    <s v="20333306150199"/>
    <x v="0"/>
    <x v="0"/>
  </r>
  <r>
    <s v="2020303127"/>
    <x v="75"/>
    <x v="75"/>
    <s v="张倩"/>
    <x v="665"/>
    <x v="0"/>
    <x v="1"/>
    <x v="1"/>
    <x v="0"/>
    <x v="2"/>
    <x v="15"/>
    <x v="15"/>
    <x v="1"/>
    <x v="0"/>
    <x v="0"/>
    <x v="0"/>
    <x v="0"/>
    <x v="0"/>
    <x v="0"/>
    <x v="0"/>
    <x v="0"/>
    <x v="1587"/>
    <x v="1"/>
    <x v="0"/>
    <s v="330782200203220026"/>
    <x v="0"/>
    <x v="1"/>
    <s v="20339503150562"/>
    <x v="0"/>
    <x v="0"/>
  </r>
  <r>
    <s v="2020303128"/>
    <x v="75"/>
    <x v="75"/>
    <s v="金子怡"/>
    <x v="666"/>
    <x v="0"/>
    <x v="1"/>
    <x v="1"/>
    <x v="0"/>
    <x v="2"/>
    <x v="15"/>
    <x v="15"/>
    <x v="1"/>
    <x v="0"/>
    <x v="0"/>
    <x v="0"/>
    <x v="0"/>
    <x v="0"/>
    <x v="0"/>
    <x v="0"/>
    <x v="0"/>
    <x v="1282"/>
    <x v="1"/>
    <x v="0"/>
    <s v="330303200111270029"/>
    <x v="0"/>
    <x v="1"/>
    <s v="20332551150063"/>
    <x v="0"/>
    <x v="0"/>
  </r>
  <r>
    <s v="2020303129"/>
    <x v="75"/>
    <x v="75"/>
    <s v="马涵明"/>
    <x v="667"/>
    <x v="0"/>
    <x v="1"/>
    <x v="1"/>
    <x v="0"/>
    <x v="2"/>
    <x v="15"/>
    <x v="15"/>
    <x v="1"/>
    <x v="0"/>
    <x v="0"/>
    <x v="0"/>
    <x v="0"/>
    <x v="0"/>
    <x v="0"/>
    <x v="0"/>
    <x v="0"/>
    <x v="1282"/>
    <x v="1"/>
    <x v="0"/>
    <s v="330683200111270828"/>
    <x v="0"/>
    <x v="0"/>
    <s v="20335208150409"/>
    <x v="0"/>
    <x v="0"/>
  </r>
  <r>
    <s v="2020303131"/>
    <x v="75"/>
    <x v="75"/>
    <s v="崔芯源"/>
    <x v="668"/>
    <x v="0"/>
    <x v="1"/>
    <x v="1"/>
    <x v="0"/>
    <x v="2"/>
    <x v="15"/>
    <x v="15"/>
    <x v="1"/>
    <x v="0"/>
    <x v="0"/>
    <x v="0"/>
    <x v="0"/>
    <x v="0"/>
    <x v="0"/>
    <x v="0"/>
    <x v="0"/>
    <x v="356"/>
    <x v="1"/>
    <x v="0"/>
    <s v="33020320020724302X"/>
    <x v="0"/>
    <x v="0"/>
    <s v="20331602150243"/>
    <x v="0"/>
    <x v="0"/>
  </r>
  <r>
    <s v="2020303132"/>
    <x v="75"/>
    <x v="75"/>
    <s v="邓如心"/>
    <x v="669"/>
    <x v="0"/>
    <x v="1"/>
    <x v="1"/>
    <x v="0"/>
    <x v="2"/>
    <x v="15"/>
    <x v="15"/>
    <x v="1"/>
    <x v="0"/>
    <x v="0"/>
    <x v="0"/>
    <x v="0"/>
    <x v="0"/>
    <x v="0"/>
    <x v="0"/>
    <x v="0"/>
    <x v="681"/>
    <x v="1"/>
    <x v="0"/>
    <s v="330326200108216720"/>
    <x v="0"/>
    <x v="0"/>
    <s v="20333219150027"/>
    <x v="0"/>
    <x v="0"/>
  </r>
  <r>
    <s v="2020303133"/>
    <x v="75"/>
    <x v="75"/>
    <s v="汪兰菲"/>
    <x v="670"/>
    <x v="0"/>
    <x v="1"/>
    <x v="1"/>
    <x v="0"/>
    <x v="2"/>
    <x v="15"/>
    <x v="15"/>
    <x v="1"/>
    <x v="0"/>
    <x v="0"/>
    <x v="0"/>
    <x v="0"/>
    <x v="0"/>
    <x v="0"/>
    <x v="0"/>
    <x v="0"/>
    <x v="29"/>
    <x v="1"/>
    <x v="0"/>
    <s v="330621200112124700"/>
    <x v="0"/>
    <x v="0"/>
    <s v="20335007150105"/>
    <x v="0"/>
    <x v="0"/>
  </r>
  <r>
    <s v="2020303134"/>
    <x v="75"/>
    <x v="75"/>
    <s v="陈孙燕"/>
    <x v="671"/>
    <x v="0"/>
    <x v="1"/>
    <x v="1"/>
    <x v="0"/>
    <x v="2"/>
    <x v="15"/>
    <x v="15"/>
    <x v="1"/>
    <x v="0"/>
    <x v="0"/>
    <x v="0"/>
    <x v="0"/>
    <x v="0"/>
    <x v="0"/>
    <x v="0"/>
    <x v="0"/>
    <x v="635"/>
    <x v="1"/>
    <x v="0"/>
    <s v="332522200206237282"/>
    <x v="0"/>
    <x v="0"/>
    <s v="20337102150172"/>
    <x v="0"/>
    <x v="0"/>
  </r>
  <r>
    <s v="2020303135"/>
    <x v="75"/>
    <x v="75"/>
    <s v="方晴"/>
    <x v="672"/>
    <x v="0"/>
    <x v="1"/>
    <x v="1"/>
    <x v="0"/>
    <x v="2"/>
    <x v="15"/>
    <x v="15"/>
    <x v="1"/>
    <x v="0"/>
    <x v="0"/>
    <x v="0"/>
    <x v="0"/>
    <x v="0"/>
    <x v="0"/>
    <x v="0"/>
    <x v="0"/>
    <x v="1588"/>
    <x v="1"/>
    <x v="0"/>
    <s v="330322200202133627"/>
    <x v="0"/>
    <x v="1"/>
    <s v="20332503150433"/>
    <x v="0"/>
    <x v="0"/>
  </r>
  <r>
    <s v="2020303136"/>
    <x v="75"/>
    <x v="75"/>
    <s v="姚雨馨"/>
    <x v="673"/>
    <x v="0"/>
    <x v="1"/>
    <x v="1"/>
    <x v="0"/>
    <x v="2"/>
    <x v="15"/>
    <x v="15"/>
    <x v="1"/>
    <x v="0"/>
    <x v="0"/>
    <x v="0"/>
    <x v="0"/>
    <x v="0"/>
    <x v="0"/>
    <x v="0"/>
    <x v="0"/>
    <x v="229"/>
    <x v="1"/>
    <x v="0"/>
    <s v="330521200204260026"/>
    <x v="0"/>
    <x v="1"/>
    <s v="20334501150003"/>
    <x v="0"/>
    <x v="0"/>
  </r>
  <r>
    <s v="2020303137"/>
    <x v="75"/>
    <x v="75"/>
    <s v="沈方圆"/>
    <x v="674"/>
    <x v="0"/>
    <x v="1"/>
    <x v="1"/>
    <x v="0"/>
    <x v="2"/>
    <x v="15"/>
    <x v="15"/>
    <x v="1"/>
    <x v="0"/>
    <x v="0"/>
    <x v="0"/>
    <x v="0"/>
    <x v="0"/>
    <x v="0"/>
    <x v="0"/>
    <x v="0"/>
    <x v="1589"/>
    <x v="1"/>
    <x v="0"/>
    <s v="331021200111112466"/>
    <x v="0"/>
    <x v="0"/>
    <s v="20338601150477"/>
    <x v="0"/>
    <x v="0"/>
  </r>
  <r>
    <s v="2020303138"/>
    <x v="75"/>
    <x v="75"/>
    <s v="徐晓蕾"/>
    <x v="675"/>
    <x v="0"/>
    <x v="1"/>
    <x v="1"/>
    <x v="0"/>
    <x v="2"/>
    <x v="15"/>
    <x v="15"/>
    <x v="1"/>
    <x v="0"/>
    <x v="0"/>
    <x v="0"/>
    <x v="0"/>
    <x v="0"/>
    <x v="0"/>
    <x v="0"/>
    <x v="0"/>
    <x v="253"/>
    <x v="1"/>
    <x v="0"/>
    <s v="330282200203152222"/>
    <x v="0"/>
    <x v="0"/>
    <s v="20331902150102"/>
    <x v="0"/>
    <x v="0"/>
  </r>
  <r>
    <s v="2020303139"/>
    <x v="75"/>
    <x v="75"/>
    <s v="朱宇涵"/>
    <x v="676"/>
    <x v="0"/>
    <x v="1"/>
    <x v="1"/>
    <x v="0"/>
    <x v="2"/>
    <x v="15"/>
    <x v="15"/>
    <x v="1"/>
    <x v="0"/>
    <x v="0"/>
    <x v="0"/>
    <x v="0"/>
    <x v="0"/>
    <x v="0"/>
    <x v="0"/>
    <x v="0"/>
    <x v="1590"/>
    <x v="1"/>
    <x v="0"/>
    <s v="330482200208193024"/>
    <x v="0"/>
    <x v="0"/>
    <s v="20333901150382"/>
    <x v="0"/>
    <x v="0"/>
  </r>
  <r>
    <s v="2020303140"/>
    <x v="75"/>
    <x v="75"/>
    <s v="王莉萍"/>
    <x v="677"/>
    <x v="0"/>
    <x v="1"/>
    <x v="1"/>
    <x v="0"/>
    <x v="2"/>
    <x v="15"/>
    <x v="15"/>
    <x v="1"/>
    <x v="0"/>
    <x v="0"/>
    <x v="0"/>
    <x v="0"/>
    <x v="0"/>
    <x v="0"/>
    <x v="0"/>
    <x v="0"/>
    <x v="1591"/>
    <x v="1"/>
    <x v="0"/>
    <s v="510821200311039124"/>
    <x v="0"/>
    <x v="0"/>
    <s v="20335102150274"/>
    <x v="0"/>
    <x v="0"/>
  </r>
  <r>
    <s v="2020303141"/>
    <x v="75"/>
    <x v="75"/>
    <s v="莫煜晓"/>
    <x v="678"/>
    <x v="0"/>
    <x v="1"/>
    <x v="1"/>
    <x v="0"/>
    <x v="2"/>
    <x v="15"/>
    <x v="15"/>
    <x v="1"/>
    <x v="0"/>
    <x v="0"/>
    <x v="0"/>
    <x v="0"/>
    <x v="0"/>
    <x v="0"/>
    <x v="0"/>
    <x v="0"/>
    <x v="1592"/>
    <x v="1"/>
    <x v="0"/>
    <s v="331081200210127424"/>
    <x v="0"/>
    <x v="0"/>
    <s v="20338208150320"/>
    <x v="0"/>
    <x v="0"/>
  </r>
  <r>
    <s v="2020303142"/>
    <x v="75"/>
    <x v="75"/>
    <s v="孙雨琪"/>
    <x v="679"/>
    <x v="0"/>
    <x v="1"/>
    <x v="1"/>
    <x v="0"/>
    <x v="2"/>
    <x v="15"/>
    <x v="15"/>
    <x v="1"/>
    <x v="0"/>
    <x v="0"/>
    <x v="0"/>
    <x v="0"/>
    <x v="0"/>
    <x v="0"/>
    <x v="0"/>
    <x v="0"/>
    <x v="1593"/>
    <x v="1"/>
    <x v="0"/>
    <s v="41032820010601962X"/>
    <x v="0"/>
    <x v="0"/>
    <s v="20331668150523"/>
    <x v="0"/>
    <x v="0"/>
  </r>
  <r>
    <s v="2020303143"/>
    <x v="75"/>
    <x v="75"/>
    <s v="王婧"/>
    <x v="346"/>
    <x v="0"/>
    <x v="1"/>
    <x v="1"/>
    <x v="0"/>
    <x v="2"/>
    <x v="15"/>
    <x v="15"/>
    <x v="1"/>
    <x v="0"/>
    <x v="0"/>
    <x v="0"/>
    <x v="0"/>
    <x v="0"/>
    <x v="0"/>
    <x v="0"/>
    <x v="0"/>
    <x v="1594"/>
    <x v="1"/>
    <x v="0"/>
    <s v="330324200206210020"/>
    <x v="0"/>
    <x v="0"/>
    <s v="20332512150240"/>
    <x v="0"/>
    <x v="0"/>
  </r>
  <r>
    <s v="2020303144"/>
    <x v="75"/>
    <x v="75"/>
    <s v="吴雯雯"/>
    <x v="680"/>
    <x v="0"/>
    <x v="1"/>
    <x v="1"/>
    <x v="0"/>
    <x v="2"/>
    <x v="15"/>
    <x v="15"/>
    <x v="1"/>
    <x v="0"/>
    <x v="0"/>
    <x v="0"/>
    <x v="0"/>
    <x v="0"/>
    <x v="0"/>
    <x v="0"/>
    <x v="0"/>
    <x v="356"/>
    <x v="1"/>
    <x v="0"/>
    <s v="330522200207243746"/>
    <x v="0"/>
    <x v="1"/>
    <s v="20334604150067"/>
    <x v="0"/>
    <x v="0"/>
  </r>
  <r>
    <s v="2020303145"/>
    <x v="75"/>
    <x v="75"/>
    <s v="金蓓"/>
    <x v="681"/>
    <x v="0"/>
    <x v="1"/>
    <x v="1"/>
    <x v="0"/>
    <x v="2"/>
    <x v="15"/>
    <x v="15"/>
    <x v="1"/>
    <x v="0"/>
    <x v="0"/>
    <x v="0"/>
    <x v="0"/>
    <x v="0"/>
    <x v="0"/>
    <x v="0"/>
    <x v="0"/>
    <x v="1595"/>
    <x v="1"/>
    <x v="0"/>
    <s v="330726200210043127"/>
    <x v="0"/>
    <x v="0"/>
    <s v="20335508150035"/>
    <x v="0"/>
    <x v="0"/>
  </r>
  <r>
    <s v="2020303146"/>
    <x v="75"/>
    <x v="75"/>
    <s v="杨心雨"/>
    <x v="427"/>
    <x v="0"/>
    <x v="1"/>
    <x v="1"/>
    <x v="0"/>
    <x v="2"/>
    <x v="15"/>
    <x v="15"/>
    <x v="1"/>
    <x v="0"/>
    <x v="0"/>
    <x v="0"/>
    <x v="0"/>
    <x v="0"/>
    <x v="0"/>
    <x v="0"/>
    <x v="0"/>
    <x v="1596"/>
    <x v="1"/>
    <x v="0"/>
    <s v="331002200112192526"/>
    <x v="0"/>
    <x v="0"/>
    <s v="20338807150113"/>
    <x v="0"/>
    <x v="0"/>
  </r>
  <r>
    <s v="2020303147"/>
    <x v="75"/>
    <x v="75"/>
    <s v="魏珂馨"/>
    <x v="682"/>
    <x v="0"/>
    <x v="1"/>
    <x v="1"/>
    <x v="0"/>
    <x v="2"/>
    <x v="15"/>
    <x v="15"/>
    <x v="1"/>
    <x v="0"/>
    <x v="0"/>
    <x v="0"/>
    <x v="0"/>
    <x v="0"/>
    <x v="0"/>
    <x v="0"/>
    <x v="0"/>
    <x v="1597"/>
    <x v="1"/>
    <x v="0"/>
    <s v="330281200206205741"/>
    <x v="0"/>
    <x v="0"/>
    <s v="20332032150026"/>
    <x v="0"/>
    <x v="0"/>
  </r>
  <r>
    <s v="2020303148"/>
    <x v="75"/>
    <x v="75"/>
    <s v="凌逸菁"/>
    <x v="683"/>
    <x v="0"/>
    <x v="1"/>
    <x v="1"/>
    <x v="0"/>
    <x v="2"/>
    <x v="15"/>
    <x v="15"/>
    <x v="1"/>
    <x v="0"/>
    <x v="0"/>
    <x v="0"/>
    <x v="0"/>
    <x v="0"/>
    <x v="0"/>
    <x v="0"/>
    <x v="0"/>
    <x v="834"/>
    <x v="1"/>
    <x v="0"/>
    <s v="330481200111120025"/>
    <x v="0"/>
    <x v="0"/>
    <s v="20334003150209"/>
    <x v="0"/>
    <x v="0"/>
  </r>
  <r>
    <s v="2020303149"/>
    <x v="75"/>
    <x v="75"/>
    <s v="俞莎莎"/>
    <x v="684"/>
    <x v="0"/>
    <x v="1"/>
    <x v="1"/>
    <x v="0"/>
    <x v="2"/>
    <x v="15"/>
    <x v="15"/>
    <x v="1"/>
    <x v="0"/>
    <x v="0"/>
    <x v="0"/>
    <x v="0"/>
    <x v="0"/>
    <x v="0"/>
    <x v="0"/>
    <x v="0"/>
    <x v="1290"/>
    <x v="1"/>
    <x v="0"/>
    <s v="330621200110317402"/>
    <x v="0"/>
    <x v="1"/>
    <s v="20335003150547"/>
    <x v="0"/>
    <x v="0"/>
  </r>
  <r>
    <s v="2020303150"/>
    <x v="75"/>
    <x v="75"/>
    <s v="赵哆"/>
    <x v="685"/>
    <x v="0"/>
    <x v="1"/>
    <x v="1"/>
    <x v="0"/>
    <x v="2"/>
    <x v="15"/>
    <x v="15"/>
    <x v="1"/>
    <x v="0"/>
    <x v="0"/>
    <x v="0"/>
    <x v="0"/>
    <x v="0"/>
    <x v="0"/>
    <x v="0"/>
    <x v="0"/>
    <x v="1598"/>
    <x v="1"/>
    <x v="0"/>
    <s v="332526200109191126"/>
    <x v="0"/>
    <x v="0"/>
    <s v="20337516150249"/>
    <x v="0"/>
    <x v="0"/>
  </r>
  <r>
    <s v="2020303151"/>
    <x v="75"/>
    <x v="75"/>
    <s v="张如平"/>
    <x v="686"/>
    <x v="0"/>
    <x v="1"/>
    <x v="1"/>
    <x v="0"/>
    <x v="2"/>
    <x v="15"/>
    <x v="15"/>
    <x v="1"/>
    <x v="0"/>
    <x v="0"/>
    <x v="0"/>
    <x v="0"/>
    <x v="0"/>
    <x v="0"/>
    <x v="0"/>
    <x v="0"/>
    <x v="56"/>
    <x v="1"/>
    <x v="0"/>
    <s v="330602200206107523"/>
    <x v="0"/>
    <x v="0"/>
    <s v="20334903150232"/>
    <x v="0"/>
    <x v="0"/>
  </r>
  <r>
    <s v="2020313232"/>
    <x v="75"/>
    <x v="75"/>
    <s v="李奕甜"/>
    <x v="687"/>
    <x v="0"/>
    <x v="1"/>
    <x v="1"/>
    <x v="0"/>
    <x v="2"/>
    <x v="15"/>
    <x v="15"/>
    <x v="1"/>
    <x v="0"/>
    <x v="0"/>
    <x v="0"/>
    <x v="0"/>
    <x v="0"/>
    <x v="0"/>
    <x v="0"/>
    <x v="0"/>
    <x v="1599"/>
    <x v="1"/>
    <x v="0"/>
    <s v="330105200110260621"/>
    <x v="0"/>
    <x v="0"/>
    <s v="20330153150033"/>
    <x v="0"/>
    <x v="0"/>
  </r>
  <r>
    <s v="2018303243"/>
    <x v="76"/>
    <x v="76"/>
    <s v="叶欣茹"/>
    <x v="688"/>
    <x v="0"/>
    <x v="1"/>
    <x v="1"/>
    <x v="0"/>
    <x v="2"/>
    <x v="15"/>
    <x v="15"/>
    <x v="1"/>
    <x v="0"/>
    <x v="0"/>
    <x v="0"/>
    <x v="0"/>
    <x v="0"/>
    <x v="0"/>
    <x v="0"/>
    <x v="0"/>
    <x v="1600"/>
    <x v="1"/>
    <x v="0"/>
    <s v="230183200001102224"/>
    <x v="0"/>
    <x v="0"/>
    <s v="18338402150231"/>
    <x v="0"/>
    <x v="0"/>
  </r>
  <r>
    <s v="2019213135"/>
    <x v="76"/>
    <x v="76"/>
    <s v="刘心语"/>
    <x v="689"/>
    <x v="0"/>
    <x v="1"/>
    <x v="1"/>
    <x v="0"/>
    <x v="2"/>
    <x v="15"/>
    <x v="15"/>
    <x v="1"/>
    <x v="0"/>
    <x v="0"/>
    <x v="0"/>
    <x v="0"/>
    <x v="0"/>
    <x v="0"/>
    <x v="0"/>
    <x v="0"/>
    <x v="722"/>
    <x v="0"/>
    <x v="0"/>
    <s v="350203200010060020"/>
    <x v="0"/>
    <x v="0"/>
    <s v="19350203150567"/>
    <x v="0"/>
    <x v="0"/>
  </r>
  <r>
    <s v="2020213235"/>
    <x v="76"/>
    <x v="76"/>
    <s v="叶雯"/>
    <x v="690"/>
    <x v="0"/>
    <x v="1"/>
    <x v="1"/>
    <x v="0"/>
    <x v="2"/>
    <x v="15"/>
    <x v="15"/>
    <x v="1"/>
    <x v="0"/>
    <x v="0"/>
    <x v="0"/>
    <x v="0"/>
    <x v="0"/>
    <x v="0"/>
    <x v="0"/>
    <x v="0"/>
    <x v="274"/>
    <x v="1"/>
    <x v="0"/>
    <s v="330682200201110020"/>
    <x v="0"/>
    <x v="0"/>
    <s v="20335106150160"/>
    <x v="0"/>
    <x v="0"/>
  </r>
  <r>
    <s v="2020303202"/>
    <x v="76"/>
    <x v="76"/>
    <s v="凤一壹"/>
    <x v="691"/>
    <x v="0"/>
    <x v="0"/>
    <x v="1"/>
    <x v="0"/>
    <x v="2"/>
    <x v="15"/>
    <x v="15"/>
    <x v="1"/>
    <x v="0"/>
    <x v="0"/>
    <x v="0"/>
    <x v="0"/>
    <x v="0"/>
    <x v="0"/>
    <x v="0"/>
    <x v="0"/>
    <x v="52"/>
    <x v="1"/>
    <x v="0"/>
    <s v="31011520020118781X"/>
    <x v="0"/>
    <x v="1"/>
    <s v="20310115014314"/>
    <x v="0"/>
    <x v="0"/>
  </r>
  <r>
    <s v="2020303203"/>
    <x v="76"/>
    <x v="76"/>
    <s v="颜潇楠"/>
    <x v="692"/>
    <x v="0"/>
    <x v="0"/>
    <x v="1"/>
    <x v="0"/>
    <x v="2"/>
    <x v="15"/>
    <x v="15"/>
    <x v="1"/>
    <x v="0"/>
    <x v="0"/>
    <x v="0"/>
    <x v="0"/>
    <x v="0"/>
    <x v="0"/>
    <x v="0"/>
    <x v="0"/>
    <x v="980"/>
    <x v="1"/>
    <x v="0"/>
    <s v="330183200201274112"/>
    <x v="0"/>
    <x v="1"/>
    <s v="20330906150015"/>
    <x v="0"/>
    <x v="0"/>
  </r>
  <r>
    <s v="2020303204"/>
    <x v="76"/>
    <x v="76"/>
    <s v="朱志辉"/>
    <x v="693"/>
    <x v="0"/>
    <x v="0"/>
    <x v="1"/>
    <x v="0"/>
    <x v="2"/>
    <x v="15"/>
    <x v="15"/>
    <x v="1"/>
    <x v="0"/>
    <x v="0"/>
    <x v="0"/>
    <x v="0"/>
    <x v="0"/>
    <x v="0"/>
    <x v="0"/>
    <x v="0"/>
    <x v="302"/>
    <x v="1"/>
    <x v="0"/>
    <s v="330226200111092399"/>
    <x v="0"/>
    <x v="0"/>
    <s v="20332307150111"/>
    <x v="0"/>
    <x v="0"/>
  </r>
  <r>
    <s v="2020303205"/>
    <x v="76"/>
    <x v="76"/>
    <s v="唐嘉斌"/>
    <x v="694"/>
    <x v="0"/>
    <x v="0"/>
    <x v="1"/>
    <x v="0"/>
    <x v="2"/>
    <x v="15"/>
    <x v="15"/>
    <x v="1"/>
    <x v="0"/>
    <x v="0"/>
    <x v="0"/>
    <x v="0"/>
    <x v="0"/>
    <x v="0"/>
    <x v="0"/>
    <x v="0"/>
    <x v="27"/>
    <x v="1"/>
    <x v="0"/>
    <s v="330211200205231033"/>
    <x v="0"/>
    <x v="0"/>
    <s v="20331804150119"/>
    <x v="0"/>
    <x v="0"/>
  </r>
  <r>
    <s v="2020303206"/>
    <x v="76"/>
    <x v="76"/>
    <s v="汤凯杰"/>
    <x v="695"/>
    <x v="0"/>
    <x v="0"/>
    <x v="1"/>
    <x v="0"/>
    <x v="2"/>
    <x v="15"/>
    <x v="15"/>
    <x v="1"/>
    <x v="0"/>
    <x v="0"/>
    <x v="0"/>
    <x v="0"/>
    <x v="0"/>
    <x v="0"/>
    <x v="0"/>
    <x v="0"/>
    <x v="1158"/>
    <x v="1"/>
    <x v="0"/>
    <s v="330424200112171230"/>
    <x v="0"/>
    <x v="0"/>
    <s v="20334102150672"/>
    <x v="0"/>
    <x v="0"/>
  </r>
  <r>
    <s v="2020303207"/>
    <x v="76"/>
    <x v="76"/>
    <s v="方子涛"/>
    <x v="696"/>
    <x v="0"/>
    <x v="0"/>
    <x v="1"/>
    <x v="0"/>
    <x v="2"/>
    <x v="15"/>
    <x v="15"/>
    <x v="1"/>
    <x v="0"/>
    <x v="0"/>
    <x v="0"/>
    <x v="0"/>
    <x v="0"/>
    <x v="0"/>
    <x v="0"/>
    <x v="0"/>
    <x v="1157"/>
    <x v="1"/>
    <x v="0"/>
    <s v="330702200201152910"/>
    <x v="0"/>
    <x v="0"/>
    <s v="20335506150303"/>
    <x v="0"/>
    <x v="0"/>
  </r>
  <r>
    <s v="2020303208"/>
    <x v="76"/>
    <x v="76"/>
    <s v="郑贤波"/>
    <x v="697"/>
    <x v="0"/>
    <x v="0"/>
    <x v="1"/>
    <x v="0"/>
    <x v="2"/>
    <x v="15"/>
    <x v="15"/>
    <x v="1"/>
    <x v="0"/>
    <x v="0"/>
    <x v="0"/>
    <x v="0"/>
    <x v="0"/>
    <x v="0"/>
    <x v="0"/>
    <x v="0"/>
    <x v="1601"/>
    <x v="1"/>
    <x v="0"/>
    <s v="330184200204224117"/>
    <x v="0"/>
    <x v="1"/>
    <s v="20331107130381"/>
    <x v="0"/>
    <x v="0"/>
  </r>
  <r>
    <s v="2020303209"/>
    <x v="76"/>
    <x v="76"/>
    <s v="张瑞雪"/>
    <x v="698"/>
    <x v="0"/>
    <x v="1"/>
    <x v="1"/>
    <x v="0"/>
    <x v="2"/>
    <x v="15"/>
    <x v="15"/>
    <x v="1"/>
    <x v="0"/>
    <x v="0"/>
    <x v="0"/>
    <x v="0"/>
    <x v="0"/>
    <x v="0"/>
    <x v="0"/>
    <x v="0"/>
    <x v="78"/>
    <x v="1"/>
    <x v="0"/>
    <s v="34122520030116752X"/>
    <x v="0"/>
    <x v="0"/>
    <s v="20341225151503"/>
    <x v="0"/>
    <x v="0"/>
  </r>
  <r>
    <s v="2020303211"/>
    <x v="76"/>
    <x v="76"/>
    <s v="黄玲玲"/>
    <x v="699"/>
    <x v="0"/>
    <x v="1"/>
    <x v="1"/>
    <x v="0"/>
    <x v="2"/>
    <x v="15"/>
    <x v="15"/>
    <x v="1"/>
    <x v="0"/>
    <x v="0"/>
    <x v="0"/>
    <x v="0"/>
    <x v="0"/>
    <x v="0"/>
    <x v="0"/>
    <x v="0"/>
    <x v="1271"/>
    <x v="1"/>
    <x v="0"/>
    <s v="522530200112280023"/>
    <x v="0"/>
    <x v="0"/>
    <s v="20520425110584"/>
    <x v="0"/>
    <x v="0"/>
  </r>
  <r>
    <s v="2020303212"/>
    <x v="76"/>
    <x v="76"/>
    <s v="张文丽"/>
    <x v="700"/>
    <x v="0"/>
    <x v="1"/>
    <x v="1"/>
    <x v="0"/>
    <x v="2"/>
    <x v="15"/>
    <x v="15"/>
    <x v="1"/>
    <x v="0"/>
    <x v="0"/>
    <x v="0"/>
    <x v="0"/>
    <x v="0"/>
    <x v="0"/>
    <x v="0"/>
    <x v="0"/>
    <x v="145"/>
    <x v="1"/>
    <x v="0"/>
    <s v="520203200011255382"/>
    <x v="0"/>
    <x v="1"/>
    <s v="20520221152928"/>
    <x v="0"/>
    <x v="0"/>
  </r>
  <r>
    <s v="2020303213"/>
    <x v="76"/>
    <x v="76"/>
    <s v="方荟"/>
    <x v="701"/>
    <x v="0"/>
    <x v="1"/>
    <x v="1"/>
    <x v="0"/>
    <x v="2"/>
    <x v="15"/>
    <x v="15"/>
    <x v="1"/>
    <x v="0"/>
    <x v="0"/>
    <x v="0"/>
    <x v="0"/>
    <x v="0"/>
    <x v="0"/>
    <x v="0"/>
    <x v="0"/>
    <x v="1602"/>
    <x v="1"/>
    <x v="0"/>
    <s v="410328200206019029"/>
    <x v="0"/>
    <x v="0"/>
    <s v="20411011150690"/>
    <x v="0"/>
    <x v="0"/>
  </r>
  <r>
    <s v="2020303214"/>
    <x v="76"/>
    <x v="76"/>
    <s v="丁之宣"/>
    <x v="702"/>
    <x v="0"/>
    <x v="1"/>
    <x v="1"/>
    <x v="0"/>
    <x v="2"/>
    <x v="15"/>
    <x v="15"/>
    <x v="1"/>
    <x v="0"/>
    <x v="0"/>
    <x v="0"/>
    <x v="0"/>
    <x v="0"/>
    <x v="0"/>
    <x v="0"/>
    <x v="0"/>
    <x v="831"/>
    <x v="1"/>
    <x v="0"/>
    <s v="150304200206172547"/>
    <x v="0"/>
    <x v="1"/>
    <s v="20150304130630"/>
    <x v="0"/>
    <x v="0"/>
  </r>
  <r>
    <s v="2020303215"/>
    <x v="76"/>
    <x v="76"/>
    <s v="吴嘉莹"/>
    <x v="703"/>
    <x v="0"/>
    <x v="1"/>
    <x v="1"/>
    <x v="0"/>
    <x v="2"/>
    <x v="15"/>
    <x v="15"/>
    <x v="1"/>
    <x v="0"/>
    <x v="0"/>
    <x v="0"/>
    <x v="0"/>
    <x v="0"/>
    <x v="0"/>
    <x v="0"/>
    <x v="0"/>
    <x v="802"/>
    <x v="1"/>
    <x v="0"/>
    <s v="310115200207164221"/>
    <x v="0"/>
    <x v="1"/>
    <s v="20310115017413"/>
    <x v="0"/>
    <x v="0"/>
  </r>
  <r>
    <s v="2020303216"/>
    <x v="76"/>
    <x v="76"/>
    <s v="姚海宇"/>
    <x v="704"/>
    <x v="0"/>
    <x v="1"/>
    <x v="1"/>
    <x v="0"/>
    <x v="2"/>
    <x v="15"/>
    <x v="15"/>
    <x v="1"/>
    <x v="0"/>
    <x v="0"/>
    <x v="0"/>
    <x v="0"/>
    <x v="0"/>
    <x v="0"/>
    <x v="0"/>
    <x v="0"/>
    <x v="575"/>
    <x v="1"/>
    <x v="0"/>
    <s v="31023020011102192X"/>
    <x v="0"/>
    <x v="1"/>
    <s v="20310151001647"/>
    <x v="0"/>
    <x v="0"/>
  </r>
  <r>
    <s v="2020303217"/>
    <x v="76"/>
    <x v="76"/>
    <s v="李娟"/>
    <x v="705"/>
    <x v="0"/>
    <x v="1"/>
    <x v="1"/>
    <x v="0"/>
    <x v="2"/>
    <x v="15"/>
    <x v="15"/>
    <x v="1"/>
    <x v="0"/>
    <x v="0"/>
    <x v="0"/>
    <x v="0"/>
    <x v="0"/>
    <x v="0"/>
    <x v="0"/>
    <x v="0"/>
    <x v="355"/>
    <x v="1"/>
    <x v="0"/>
    <s v="510525200109141140"/>
    <x v="0"/>
    <x v="0"/>
    <s v="20510407160998"/>
    <x v="0"/>
    <x v="0"/>
  </r>
  <r>
    <s v="2020303218"/>
    <x v="76"/>
    <x v="76"/>
    <s v="孙洁"/>
    <x v="706"/>
    <x v="0"/>
    <x v="1"/>
    <x v="1"/>
    <x v="0"/>
    <x v="2"/>
    <x v="15"/>
    <x v="15"/>
    <x v="1"/>
    <x v="0"/>
    <x v="0"/>
    <x v="0"/>
    <x v="0"/>
    <x v="0"/>
    <x v="0"/>
    <x v="0"/>
    <x v="0"/>
    <x v="349"/>
    <x v="1"/>
    <x v="0"/>
    <s v="330206200110080024"/>
    <x v="0"/>
    <x v="0"/>
    <s v="20331750150264"/>
    <x v="0"/>
    <x v="0"/>
  </r>
  <r>
    <s v="2020303219"/>
    <x v="76"/>
    <x v="76"/>
    <s v="施斐斐"/>
    <x v="707"/>
    <x v="0"/>
    <x v="1"/>
    <x v="1"/>
    <x v="0"/>
    <x v="2"/>
    <x v="15"/>
    <x v="15"/>
    <x v="1"/>
    <x v="0"/>
    <x v="0"/>
    <x v="0"/>
    <x v="0"/>
    <x v="0"/>
    <x v="0"/>
    <x v="0"/>
    <x v="0"/>
    <x v="282"/>
    <x v="1"/>
    <x v="0"/>
    <s v="330184200108274827"/>
    <x v="0"/>
    <x v="0"/>
    <s v="20331109130732"/>
    <x v="0"/>
    <x v="0"/>
  </r>
  <r>
    <s v="2020303220"/>
    <x v="76"/>
    <x v="76"/>
    <s v="俞贝贝"/>
    <x v="708"/>
    <x v="0"/>
    <x v="1"/>
    <x v="1"/>
    <x v="0"/>
    <x v="2"/>
    <x v="15"/>
    <x v="15"/>
    <x v="1"/>
    <x v="0"/>
    <x v="0"/>
    <x v="0"/>
    <x v="0"/>
    <x v="0"/>
    <x v="0"/>
    <x v="0"/>
    <x v="0"/>
    <x v="239"/>
    <x v="1"/>
    <x v="0"/>
    <s v="330724200206241347"/>
    <x v="0"/>
    <x v="0"/>
    <s v="20336003150325"/>
    <x v="0"/>
    <x v="0"/>
  </r>
  <r>
    <s v="2020303221"/>
    <x v="76"/>
    <x v="76"/>
    <s v="赖佳瑶"/>
    <x v="709"/>
    <x v="0"/>
    <x v="1"/>
    <x v="1"/>
    <x v="0"/>
    <x v="2"/>
    <x v="15"/>
    <x v="15"/>
    <x v="1"/>
    <x v="0"/>
    <x v="0"/>
    <x v="0"/>
    <x v="0"/>
    <x v="0"/>
    <x v="0"/>
    <x v="0"/>
    <x v="0"/>
    <x v="401"/>
    <x v="1"/>
    <x v="0"/>
    <s v="330381200204304522"/>
    <x v="0"/>
    <x v="1"/>
    <s v="20330150150060"/>
    <x v="0"/>
    <x v="0"/>
  </r>
  <r>
    <s v="2020303222"/>
    <x v="76"/>
    <x v="76"/>
    <s v="莫玲亚"/>
    <x v="710"/>
    <x v="0"/>
    <x v="1"/>
    <x v="1"/>
    <x v="0"/>
    <x v="2"/>
    <x v="15"/>
    <x v="15"/>
    <x v="1"/>
    <x v="0"/>
    <x v="0"/>
    <x v="0"/>
    <x v="0"/>
    <x v="0"/>
    <x v="0"/>
    <x v="0"/>
    <x v="0"/>
    <x v="294"/>
    <x v="1"/>
    <x v="0"/>
    <s v="330181200208055825"/>
    <x v="0"/>
    <x v="0"/>
    <s v="20330703150213"/>
    <x v="0"/>
    <x v="0"/>
  </r>
  <r>
    <s v="2020303223"/>
    <x v="76"/>
    <x v="76"/>
    <s v="刘梦婷"/>
    <x v="711"/>
    <x v="0"/>
    <x v="1"/>
    <x v="1"/>
    <x v="0"/>
    <x v="2"/>
    <x v="15"/>
    <x v="15"/>
    <x v="1"/>
    <x v="0"/>
    <x v="0"/>
    <x v="0"/>
    <x v="0"/>
    <x v="0"/>
    <x v="0"/>
    <x v="0"/>
    <x v="0"/>
    <x v="1151"/>
    <x v="1"/>
    <x v="0"/>
    <s v="330522200208221629"/>
    <x v="0"/>
    <x v="0"/>
    <s v="20334604150064"/>
    <x v="0"/>
    <x v="0"/>
  </r>
  <r>
    <s v="2020303224"/>
    <x v="76"/>
    <x v="76"/>
    <s v="徐琼颖"/>
    <x v="712"/>
    <x v="0"/>
    <x v="1"/>
    <x v="1"/>
    <x v="0"/>
    <x v="2"/>
    <x v="15"/>
    <x v="15"/>
    <x v="1"/>
    <x v="0"/>
    <x v="0"/>
    <x v="0"/>
    <x v="0"/>
    <x v="0"/>
    <x v="0"/>
    <x v="0"/>
    <x v="0"/>
    <x v="1603"/>
    <x v="1"/>
    <x v="0"/>
    <s v="330682200111160024"/>
    <x v="0"/>
    <x v="0"/>
    <s v="20335106150192"/>
    <x v="0"/>
    <x v="0"/>
  </r>
  <r>
    <s v="2020303225"/>
    <x v="76"/>
    <x v="76"/>
    <s v="麻佳琪"/>
    <x v="713"/>
    <x v="0"/>
    <x v="1"/>
    <x v="1"/>
    <x v="0"/>
    <x v="2"/>
    <x v="15"/>
    <x v="15"/>
    <x v="1"/>
    <x v="0"/>
    <x v="0"/>
    <x v="0"/>
    <x v="0"/>
    <x v="0"/>
    <x v="0"/>
    <x v="0"/>
    <x v="0"/>
    <x v="1278"/>
    <x v="1"/>
    <x v="0"/>
    <s v="330302200205206523"/>
    <x v="0"/>
    <x v="1"/>
    <s v="20332505150203"/>
    <x v="0"/>
    <x v="0"/>
  </r>
  <r>
    <s v="2020303226"/>
    <x v="76"/>
    <x v="76"/>
    <s v="戴伟怡"/>
    <x v="714"/>
    <x v="0"/>
    <x v="1"/>
    <x v="1"/>
    <x v="0"/>
    <x v="2"/>
    <x v="15"/>
    <x v="15"/>
    <x v="1"/>
    <x v="0"/>
    <x v="0"/>
    <x v="0"/>
    <x v="0"/>
    <x v="0"/>
    <x v="0"/>
    <x v="0"/>
    <x v="0"/>
    <x v="1587"/>
    <x v="1"/>
    <x v="0"/>
    <s v="33048220020322272X"/>
    <x v="0"/>
    <x v="0"/>
    <s v="20333903150208"/>
    <x v="0"/>
    <x v="0"/>
  </r>
  <r>
    <s v="2020303227"/>
    <x v="76"/>
    <x v="76"/>
    <s v="章玟"/>
    <x v="715"/>
    <x v="0"/>
    <x v="1"/>
    <x v="1"/>
    <x v="0"/>
    <x v="2"/>
    <x v="15"/>
    <x v="15"/>
    <x v="1"/>
    <x v="0"/>
    <x v="0"/>
    <x v="0"/>
    <x v="0"/>
    <x v="0"/>
    <x v="0"/>
    <x v="0"/>
    <x v="0"/>
    <x v="1183"/>
    <x v="1"/>
    <x v="0"/>
    <s v="330185200205024228"/>
    <x v="0"/>
    <x v="0"/>
    <s v="20331002150213"/>
    <x v="0"/>
    <x v="0"/>
  </r>
  <r>
    <s v="2020303228"/>
    <x v="76"/>
    <x v="76"/>
    <s v="王同桐"/>
    <x v="716"/>
    <x v="0"/>
    <x v="1"/>
    <x v="1"/>
    <x v="0"/>
    <x v="2"/>
    <x v="15"/>
    <x v="15"/>
    <x v="1"/>
    <x v="0"/>
    <x v="0"/>
    <x v="0"/>
    <x v="0"/>
    <x v="0"/>
    <x v="0"/>
    <x v="0"/>
    <x v="0"/>
    <x v="798"/>
    <x v="1"/>
    <x v="0"/>
    <s v="330326200203120727"/>
    <x v="0"/>
    <x v="0"/>
    <s v="20333203150326"/>
    <x v="0"/>
    <x v="0"/>
  </r>
  <r>
    <s v="2020303229"/>
    <x v="76"/>
    <x v="76"/>
    <s v="潘宏"/>
    <x v="717"/>
    <x v="0"/>
    <x v="1"/>
    <x v="1"/>
    <x v="0"/>
    <x v="2"/>
    <x v="15"/>
    <x v="15"/>
    <x v="1"/>
    <x v="0"/>
    <x v="0"/>
    <x v="0"/>
    <x v="0"/>
    <x v="0"/>
    <x v="0"/>
    <x v="0"/>
    <x v="0"/>
    <x v="363"/>
    <x v="1"/>
    <x v="0"/>
    <s v="330624200203145346"/>
    <x v="0"/>
    <x v="0"/>
    <s v="20335303150084"/>
    <x v="0"/>
    <x v="0"/>
  </r>
  <r>
    <s v="2020303230"/>
    <x v="76"/>
    <x v="76"/>
    <s v="黄昕"/>
    <x v="718"/>
    <x v="0"/>
    <x v="1"/>
    <x v="1"/>
    <x v="0"/>
    <x v="2"/>
    <x v="15"/>
    <x v="15"/>
    <x v="1"/>
    <x v="0"/>
    <x v="0"/>
    <x v="0"/>
    <x v="0"/>
    <x v="0"/>
    <x v="0"/>
    <x v="0"/>
    <x v="0"/>
    <x v="230"/>
    <x v="1"/>
    <x v="0"/>
    <s v="330103200205300021"/>
    <x v="0"/>
    <x v="0"/>
    <s v="20330153150117"/>
    <x v="0"/>
    <x v="0"/>
  </r>
  <r>
    <s v="2020303231"/>
    <x v="76"/>
    <x v="76"/>
    <s v="陈叶群"/>
    <x v="719"/>
    <x v="0"/>
    <x v="1"/>
    <x v="1"/>
    <x v="0"/>
    <x v="2"/>
    <x v="15"/>
    <x v="15"/>
    <x v="1"/>
    <x v="0"/>
    <x v="0"/>
    <x v="0"/>
    <x v="0"/>
    <x v="0"/>
    <x v="0"/>
    <x v="0"/>
    <x v="0"/>
    <x v="239"/>
    <x v="1"/>
    <x v="0"/>
    <s v="330227200206245622"/>
    <x v="0"/>
    <x v="0"/>
    <s v="20331663150134"/>
    <x v="0"/>
    <x v="0"/>
  </r>
  <r>
    <s v="2020303232"/>
    <x v="76"/>
    <x v="76"/>
    <s v="褚家晨"/>
    <x v="720"/>
    <x v="0"/>
    <x v="1"/>
    <x v="1"/>
    <x v="0"/>
    <x v="2"/>
    <x v="15"/>
    <x v="15"/>
    <x v="1"/>
    <x v="0"/>
    <x v="0"/>
    <x v="0"/>
    <x v="0"/>
    <x v="0"/>
    <x v="0"/>
    <x v="0"/>
    <x v="0"/>
    <x v="562"/>
    <x v="1"/>
    <x v="0"/>
    <s v="330402200109236621"/>
    <x v="0"/>
    <x v="0"/>
    <s v="20333606150071"/>
    <x v="0"/>
    <x v="0"/>
  </r>
  <r>
    <s v="2020303233"/>
    <x v="76"/>
    <x v="76"/>
    <s v="梁玉文"/>
    <x v="721"/>
    <x v="0"/>
    <x v="1"/>
    <x v="1"/>
    <x v="0"/>
    <x v="2"/>
    <x v="15"/>
    <x v="15"/>
    <x v="1"/>
    <x v="0"/>
    <x v="0"/>
    <x v="0"/>
    <x v="0"/>
    <x v="0"/>
    <x v="0"/>
    <x v="0"/>
    <x v="0"/>
    <x v="1604"/>
    <x v="1"/>
    <x v="0"/>
    <s v="330621200204211529"/>
    <x v="0"/>
    <x v="0"/>
    <s v="20335007150471"/>
    <x v="0"/>
    <x v="0"/>
  </r>
  <r>
    <s v="2020303234"/>
    <x v="76"/>
    <x v="76"/>
    <s v="李潇璐"/>
    <x v="722"/>
    <x v="0"/>
    <x v="1"/>
    <x v="1"/>
    <x v="0"/>
    <x v="2"/>
    <x v="15"/>
    <x v="15"/>
    <x v="1"/>
    <x v="0"/>
    <x v="0"/>
    <x v="0"/>
    <x v="0"/>
    <x v="0"/>
    <x v="0"/>
    <x v="0"/>
    <x v="0"/>
    <x v="1605"/>
    <x v="1"/>
    <x v="0"/>
    <s v="331024200209173426"/>
    <x v="0"/>
    <x v="0"/>
    <s v="20338306150449"/>
    <x v="0"/>
    <x v="0"/>
  </r>
  <r>
    <s v="2020303235"/>
    <x v="76"/>
    <x v="76"/>
    <s v="王梦如"/>
    <x v="723"/>
    <x v="0"/>
    <x v="1"/>
    <x v="1"/>
    <x v="0"/>
    <x v="2"/>
    <x v="15"/>
    <x v="15"/>
    <x v="1"/>
    <x v="0"/>
    <x v="0"/>
    <x v="0"/>
    <x v="0"/>
    <x v="0"/>
    <x v="0"/>
    <x v="0"/>
    <x v="0"/>
    <x v="55"/>
    <x v="1"/>
    <x v="0"/>
    <s v="330381200203185322"/>
    <x v="0"/>
    <x v="0"/>
    <s v="20333111150005"/>
    <x v="0"/>
    <x v="0"/>
  </r>
  <r>
    <s v="2020303236"/>
    <x v="76"/>
    <x v="76"/>
    <s v="杜家祺"/>
    <x v="724"/>
    <x v="0"/>
    <x v="1"/>
    <x v="1"/>
    <x v="0"/>
    <x v="2"/>
    <x v="15"/>
    <x v="15"/>
    <x v="1"/>
    <x v="0"/>
    <x v="0"/>
    <x v="0"/>
    <x v="0"/>
    <x v="0"/>
    <x v="0"/>
    <x v="0"/>
    <x v="0"/>
    <x v="1606"/>
    <x v="1"/>
    <x v="0"/>
    <s v="330721200204194824"/>
    <x v="0"/>
    <x v="0"/>
    <s v="20335521150454"/>
    <x v="0"/>
    <x v="0"/>
  </r>
  <r>
    <s v="2020303237"/>
    <x v="76"/>
    <x v="76"/>
    <s v="张雅琦"/>
    <x v="725"/>
    <x v="0"/>
    <x v="1"/>
    <x v="1"/>
    <x v="0"/>
    <x v="2"/>
    <x v="15"/>
    <x v="15"/>
    <x v="1"/>
    <x v="0"/>
    <x v="0"/>
    <x v="0"/>
    <x v="0"/>
    <x v="0"/>
    <x v="0"/>
    <x v="0"/>
    <x v="0"/>
    <x v="1607"/>
    <x v="1"/>
    <x v="0"/>
    <s v="330822200111302728"/>
    <x v="0"/>
    <x v="0"/>
    <s v="20330109150082"/>
    <x v="0"/>
    <x v="0"/>
  </r>
  <r>
    <s v="2020303238"/>
    <x v="76"/>
    <x v="76"/>
    <s v="石晗妤"/>
    <x v="726"/>
    <x v="0"/>
    <x v="1"/>
    <x v="1"/>
    <x v="0"/>
    <x v="2"/>
    <x v="15"/>
    <x v="15"/>
    <x v="1"/>
    <x v="0"/>
    <x v="0"/>
    <x v="0"/>
    <x v="0"/>
    <x v="0"/>
    <x v="0"/>
    <x v="0"/>
    <x v="0"/>
    <x v="1608"/>
    <x v="1"/>
    <x v="0"/>
    <s v="330225200112220325"/>
    <x v="0"/>
    <x v="0"/>
    <s v="20332202150316"/>
    <x v="0"/>
    <x v="0"/>
  </r>
  <r>
    <s v="2020303239"/>
    <x v="76"/>
    <x v="76"/>
    <s v="邵桢妮"/>
    <x v="727"/>
    <x v="0"/>
    <x v="1"/>
    <x v="1"/>
    <x v="0"/>
    <x v="2"/>
    <x v="15"/>
    <x v="15"/>
    <x v="1"/>
    <x v="0"/>
    <x v="0"/>
    <x v="0"/>
    <x v="0"/>
    <x v="0"/>
    <x v="0"/>
    <x v="0"/>
    <x v="0"/>
    <x v="1381"/>
    <x v="1"/>
    <x v="0"/>
    <s v="33048120000921202X"/>
    <x v="0"/>
    <x v="0"/>
    <s v="20334004150221"/>
    <x v="0"/>
    <x v="0"/>
  </r>
  <r>
    <s v="2020303240"/>
    <x v="76"/>
    <x v="76"/>
    <s v="陈奕霖"/>
    <x v="728"/>
    <x v="0"/>
    <x v="1"/>
    <x v="1"/>
    <x v="0"/>
    <x v="2"/>
    <x v="15"/>
    <x v="15"/>
    <x v="1"/>
    <x v="0"/>
    <x v="0"/>
    <x v="0"/>
    <x v="0"/>
    <x v="0"/>
    <x v="0"/>
    <x v="0"/>
    <x v="0"/>
    <x v="523"/>
    <x v="1"/>
    <x v="0"/>
    <s v="330681200208310029"/>
    <x v="0"/>
    <x v="0"/>
    <s v="20335407150721"/>
    <x v="0"/>
    <x v="0"/>
  </r>
  <r>
    <s v="2020303241"/>
    <x v="76"/>
    <x v="76"/>
    <s v="官乐伊"/>
    <x v="729"/>
    <x v="0"/>
    <x v="1"/>
    <x v="1"/>
    <x v="0"/>
    <x v="2"/>
    <x v="15"/>
    <x v="15"/>
    <x v="1"/>
    <x v="0"/>
    <x v="0"/>
    <x v="0"/>
    <x v="0"/>
    <x v="0"/>
    <x v="0"/>
    <x v="0"/>
    <x v="0"/>
    <x v="256"/>
    <x v="1"/>
    <x v="0"/>
    <s v="361123200204200725"/>
    <x v="0"/>
    <x v="0"/>
    <s v="20330702150492"/>
    <x v="0"/>
    <x v="0"/>
  </r>
  <r>
    <s v="2020303242"/>
    <x v="76"/>
    <x v="76"/>
    <s v="胡佳勉"/>
    <x v="730"/>
    <x v="0"/>
    <x v="1"/>
    <x v="1"/>
    <x v="0"/>
    <x v="2"/>
    <x v="15"/>
    <x v="15"/>
    <x v="1"/>
    <x v="0"/>
    <x v="0"/>
    <x v="0"/>
    <x v="0"/>
    <x v="0"/>
    <x v="0"/>
    <x v="0"/>
    <x v="0"/>
    <x v="1006"/>
    <x v="1"/>
    <x v="0"/>
    <s v="330282200207116149"/>
    <x v="0"/>
    <x v="0"/>
    <s v="20331907150257"/>
    <x v="0"/>
    <x v="0"/>
  </r>
  <r>
    <s v="2020303243"/>
    <x v="76"/>
    <x v="76"/>
    <s v="赵文静"/>
    <x v="731"/>
    <x v="0"/>
    <x v="1"/>
    <x v="1"/>
    <x v="0"/>
    <x v="2"/>
    <x v="15"/>
    <x v="15"/>
    <x v="1"/>
    <x v="0"/>
    <x v="0"/>
    <x v="0"/>
    <x v="0"/>
    <x v="0"/>
    <x v="0"/>
    <x v="0"/>
    <x v="0"/>
    <x v="538"/>
    <x v="1"/>
    <x v="0"/>
    <s v="330326200204075227"/>
    <x v="0"/>
    <x v="0"/>
    <s v="20333202150344"/>
    <x v="0"/>
    <x v="0"/>
  </r>
  <r>
    <s v="2020303244"/>
    <x v="76"/>
    <x v="76"/>
    <s v="谈湘婷"/>
    <x v="732"/>
    <x v="0"/>
    <x v="1"/>
    <x v="1"/>
    <x v="0"/>
    <x v="2"/>
    <x v="15"/>
    <x v="15"/>
    <x v="1"/>
    <x v="0"/>
    <x v="0"/>
    <x v="0"/>
    <x v="0"/>
    <x v="0"/>
    <x v="0"/>
    <x v="0"/>
    <x v="0"/>
    <x v="535"/>
    <x v="1"/>
    <x v="0"/>
    <s v="330621200109181560"/>
    <x v="0"/>
    <x v="0"/>
    <s v="20335007150270"/>
    <x v="0"/>
    <x v="0"/>
  </r>
  <r>
    <s v="2020303245"/>
    <x v="76"/>
    <x v="76"/>
    <s v="徐嘉慧"/>
    <x v="733"/>
    <x v="0"/>
    <x v="1"/>
    <x v="1"/>
    <x v="0"/>
    <x v="2"/>
    <x v="15"/>
    <x v="15"/>
    <x v="1"/>
    <x v="0"/>
    <x v="0"/>
    <x v="0"/>
    <x v="0"/>
    <x v="0"/>
    <x v="0"/>
    <x v="0"/>
    <x v="0"/>
    <x v="68"/>
    <x v="1"/>
    <x v="0"/>
    <s v="330723200211140026"/>
    <x v="0"/>
    <x v="0"/>
    <s v="20335903150010"/>
    <x v="0"/>
    <x v="0"/>
  </r>
  <r>
    <s v="2020303246"/>
    <x v="76"/>
    <x v="76"/>
    <s v="徐静熙"/>
    <x v="734"/>
    <x v="0"/>
    <x v="1"/>
    <x v="1"/>
    <x v="0"/>
    <x v="2"/>
    <x v="15"/>
    <x v="15"/>
    <x v="1"/>
    <x v="0"/>
    <x v="0"/>
    <x v="0"/>
    <x v="0"/>
    <x v="0"/>
    <x v="0"/>
    <x v="0"/>
    <x v="0"/>
    <x v="1172"/>
    <x v="1"/>
    <x v="0"/>
    <s v="331082200110055044"/>
    <x v="0"/>
    <x v="0"/>
    <s v="20338828150090"/>
    <x v="0"/>
    <x v="0"/>
  </r>
  <r>
    <s v="2020303247"/>
    <x v="76"/>
    <x v="76"/>
    <s v="金贝妮"/>
    <x v="735"/>
    <x v="0"/>
    <x v="1"/>
    <x v="1"/>
    <x v="0"/>
    <x v="2"/>
    <x v="15"/>
    <x v="15"/>
    <x v="1"/>
    <x v="0"/>
    <x v="0"/>
    <x v="0"/>
    <x v="0"/>
    <x v="0"/>
    <x v="0"/>
    <x v="0"/>
    <x v="0"/>
    <x v="511"/>
    <x v="1"/>
    <x v="0"/>
    <s v="330225200109022862"/>
    <x v="0"/>
    <x v="1"/>
    <s v="20332203150408"/>
    <x v="0"/>
    <x v="0"/>
  </r>
  <r>
    <s v="2020303248"/>
    <x v="76"/>
    <x v="76"/>
    <s v="凌双"/>
    <x v="736"/>
    <x v="0"/>
    <x v="1"/>
    <x v="1"/>
    <x v="0"/>
    <x v="2"/>
    <x v="15"/>
    <x v="15"/>
    <x v="1"/>
    <x v="0"/>
    <x v="0"/>
    <x v="0"/>
    <x v="0"/>
    <x v="0"/>
    <x v="0"/>
    <x v="0"/>
    <x v="0"/>
    <x v="566"/>
    <x v="1"/>
    <x v="0"/>
    <s v="330481200110032226"/>
    <x v="0"/>
    <x v="0"/>
    <s v="20334003150420"/>
    <x v="0"/>
    <x v="0"/>
  </r>
  <r>
    <s v="2020303249"/>
    <x v="76"/>
    <x v="76"/>
    <s v="殷梦佳"/>
    <x v="737"/>
    <x v="0"/>
    <x v="1"/>
    <x v="1"/>
    <x v="0"/>
    <x v="2"/>
    <x v="15"/>
    <x v="15"/>
    <x v="1"/>
    <x v="0"/>
    <x v="0"/>
    <x v="0"/>
    <x v="0"/>
    <x v="0"/>
    <x v="0"/>
    <x v="0"/>
    <x v="0"/>
    <x v="233"/>
    <x v="1"/>
    <x v="0"/>
    <s v="330621200108147408"/>
    <x v="0"/>
    <x v="0"/>
    <s v="20335005150147"/>
    <x v="0"/>
    <x v="0"/>
  </r>
  <r>
    <s v="2020303250"/>
    <x v="76"/>
    <x v="76"/>
    <s v="朱珊萱"/>
    <x v="738"/>
    <x v="0"/>
    <x v="1"/>
    <x v="1"/>
    <x v="0"/>
    <x v="2"/>
    <x v="15"/>
    <x v="15"/>
    <x v="1"/>
    <x v="0"/>
    <x v="0"/>
    <x v="0"/>
    <x v="0"/>
    <x v="0"/>
    <x v="0"/>
    <x v="0"/>
    <x v="0"/>
    <x v="998"/>
    <x v="1"/>
    <x v="0"/>
    <s v="331082200211020086"/>
    <x v="0"/>
    <x v="0"/>
    <s v="20338002150383"/>
    <x v="0"/>
    <x v="0"/>
  </r>
  <r>
    <s v="2020303251"/>
    <x v="76"/>
    <x v="76"/>
    <s v="徐家依"/>
    <x v="739"/>
    <x v="0"/>
    <x v="1"/>
    <x v="1"/>
    <x v="0"/>
    <x v="2"/>
    <x v="15"/>
    <x v="15"/>
    <x v="1"/>
    <x v="0"/>
    <x v="0"/>
    <x v="0"/>
    <x v="0"/>
    <x v="0"/>
    <x v="0"/>
    <x v="0"/>
    <x v="0"/>
    <x v="217"/>
    <x v="1"/>
    <x v="0"/>
    <s v="33048220011027036X"/>
    <x v="0"/>
    <x v="0"/>
    <s v="20333901150542"/>
    <x v="0"/>
    <x v="0"/>
  </r>
  <r>
    <s v="2018303337"/>
    <x v="77"/>
    <x v="77"/>
    <s v="孙一倩"/>
    <x v="740"/>
    <x v="0"/>
    <x v="1"/>
    <x v="1"/>
    <x v="0"/>
    <x v="2"/>
    <x v="15"/>
    <x v="15"/>
    <x v="1"/>
    <x v="0"/>
    <x v="0"/>
    <x v="0"/>
    <x v="0"/>
    <x v="0"/>
    <x v="0"/>
    <x v="0"/>
    <x v="0"/>
    <x v="118"/>
    <x v="1"/>
    <x v="0"/>
    <s v="330183200003303621"/>
    <x v="0"/>
    <x v="0"/>
    <s v="18330905150285"/>
    <x v="0"/>
    <x v="0"/>
  </r>
  <r>
    <s v="2019213237"/>
    <x v="77"/>
    <x v="77"/>
    <s v="陈旭涛"/>
    <x v="741"/>
    <x v="0"/>
    <x v="1"/>
    <x v="1"/>
    <x v="0"/>
    <x v="2"/>
    <x v="15"/>
    <x v="15"/>
    <x v="1"/>
    <x v="0"/>
    <x v="0"/>
    <x v="0"/>
    <x v="0"/>
    <x v="0"/>
    <x v="0"/>
    <x v="0"/>
    <x v="0"/>
    <x v="1609"/>
    <x v="0"/>
    <x v="0"/>
    <s v="140203200004187026"/>
    <x v="0"/>
    <x v="0"/>
    <s v="19140681157967"/>
    <x v="0"/>
    <x v="0"/>
  </r>
  <r>
    <s v="2020303302"/>
    <x v="77"/>
    <x v="77"/>
    <s v="周懿橦"/>
    <x v="742"/>
    <x v="0"/>
    <x v="0"/>
    <x v="1"/>
    <x v="0"/>
    <x v="2"/>
    <x v="15"/>
    <x v="15"/>
    <x v="1"/>
    <x v="0"/>
    <x v="0"/>
    <x v="0"/>
    <x v="0"/>
    <x v="0"/>
    <x v="0"/>
    <x v="0"/>
    <x v="0"/>
    <x v="1195"/>
    <x v="1"/>
    <x v="0"/>
    <s v="510123200208100016"/>
    <x v="0"/>
    <x v="0"/>
    <s v="20510114161473"/>
    <x v="0"/>
    <x v="0"/>
  </r>
  <r>
    <s v="2020303303"/>
    <x v="77"/>
    <x v="77"/>
    <s v="彭奕涛"/>
    <x v="743"/>
    <x v="0"/>
    <x v="0"/>
    <x v="1"/>
    <x v="0"/>
    <x v="2"/>
    <x v="15"/>
    <x v="15"/>
    <x v="1"/>
    <x v="0"/>
    <x v="0"/>
    <x v="0"/>
    <x v="0"/>
    <x v="0"/>
    <x v="0"/>
    <x v="0"/>
    <x v="0"/>
    <x v="1014"/>
    <x v="1"/>
    <x v="0"/>
    <s v="330421200201250038"/>
    <x v="0"/>
    <x v="0"/>
    <s v="20333801150440"/>
    <x v="0"/>
    <x v="0"/>
  </r>
  <r>
    <s v="2020303304"/>
    <x v="77"/>
    <x v="77"/>
    <s v="吴威杰"/>
    <x v="744"/>
    <x v="0"/>
    <x v="0"/>
    <x v="1"/>
    <x v="0"/>
    <x v="2"/>
    <x v="15"/>
    <x v="15"/>
    <x v="1"/>
    <x v="0"/>
    <x v="0"/>
    <x v="0"/>
    <x v="0"/>
    <x v="0"/>
    <x v="0"/>
    <x v="0"/>
    <x v="0"/>
    <x v="1163"/>
    <x v="1"/>
    <x v="0"/>
    <s v="330382200203194938"/>
    <x v="0"/>
    <x v="0"/>
    <s v="20332905150137"/>
    <x v="0"/>
    <x v="0"/>
  </r>
  <r>
    <s v="2020303305"/>
    <x v="77"/>
    <x v="77"/>
    <s v="麻梽群"/>
    <x v="745"/>
    <x v="0"/>
    <x v="0"/>
    <x v="1"/>
    <x v="0"/>
    <x v="2"/>
    <x v="15"/>
    <x v="15"/>
    <x v="1"/>
    <x v="0"/>
    <x v="0"/>
    <x v="0"/>
    <x v="0"/>
    <x v="0"/>
    <x v="0"/>
    <x v="0"/>
    <x v="0"/>
    <x v="308"/>
    <x v="1"/>
    <x v="0"/>
    <s v="330324200208247679"/>
    <x v="0"/>
    <x v="0"/>
    <s v="20332915150132"/>
    <x v="0"/>
    <x v="0"/>
  </r>
  <r>
    <s v="2020303306"/>
    <x v="77"/>
    <x v="77"/>
    <s v="胡超航"/>
    <x v="746"/>
    <x v="0"/>
    <x v="0"/>
    <x v="1"/>
    <x v="0"/>
    <x v="2"/>
    <x v="15"/>
    <x v="15"/>
    <x v="1"/>
    <x v="0"/>
    <x v="0"/>
    <x v="0"/>
    <x v="0"/>
    <x v="0"/>
    <x v="0"/>
    <x v="0"/>
    <x v="0"/>
    <x v="46"/>
    <x v="1"/>
    <x v="0"/>
    <s v="330724200209055419"/>
    <x v="0"/>
    <x v="1"/>
    <s v="20336006150187"/>
    <x v="0"/>
    <x v="0"/>
  </r>
  <r>
    <s v="2020303307"/>
    <x v="77"/>
    <x v="77"/>
    <s v="朱佳骏"/>
    <x v="747"/>
    <x v="0"/>
    <x v="0"/>
    <x v="1"/>
    <x v="0"/>
    <x v="2"/>
    <x v="15"/>
    <x v="15"/>
    <x v="1"/>
    <x v="0"/>
    <x v="0"/>
    <x v="0"/>
    <x v="0"/>
    <x v="0"/>
    <x v="0"/>
    <x v="0"/>
    <x v="0"/>
    <x v="227"/>
    <x v="1"/>
    <x v="0"/>
    <s v="330723200212011314"/>
    <x v="0"/>
    <x v="1"/>
    <s v="20335902150053"/>
    <x v="0"/>
    <x v="0"/>
  </r>
  <r>
    <s v="2020303308"/>
    <x v="77"/>
    <x v="77"/>
    <s v="董朝晟"/>
    <x v="748"/>
    <x v="0"/>
    <x v="0"/>
    <x v="1"/>
    <x v="0"/>
    <x v="2"/>
    <x v="15"/>
    <x v="15"/>
    <x v="1"/>
    <x v="0"/>
    <x v="0"/>
    <x v="0"/>
    <x v="0"/>
    <x v="0"/>
    <x v="0"/>
    <x v="0"/>
    <x v="0"/>
    <x v="1593"/>
    <x v="1"/>
    <x v="0"/>
    <s v="330282200106012199"/>
    <x v="0"/>
    <x v="0"/>
    <s v="20331903150329"/>
    <x v="0"/>
    <x v="0"/>
  </r>
  <r>
    <s v="2020303309"/>
    <x v="77"/>
    <x v="77"/>
    <s v="李晴"/>
    <x v="749"/>
    <x v="0"/>
    <x v="1"/>
    <x v="1"/>
    <x v="0"/>
    <x v="2"/>
    <x v="15"/>
    <x v="15"/>
    <x v="1"/>
    <x v="0"/>
    <x v="0"/>
    <x v="0"/>
    <x v="0"/>
    <x v="0"/>
    <x v="0"/>
    <x v="0"/>
    <x v="0"/>
    <x v="1586"/>
    <x v="1"/>
    <x v="0"/>
    <s v="341222200106302408"/>
    <x v="0"/>
    <x v="0"/>
    <s v="20341602154179"/>
    <x v="0"/>
    <x v="0"/>
  </r>
  <r>
    <s v="2020303311"/>
    <x v="77"/>
    <x v="77"/>
    <s v="周双艳"/>
    <x v="750"/>
    <x v="0"/>
    <x v="1"/>
    <x v="1"/>
    <x v="0"/>
    <x v="2"/>
    <x v="15"/>
    <x v="15"/>
    <x v="1"/>
    <x v="0"/>
    <x v="0"/>
    <x v="0"/>
    <x v="0"/>
    <x v="0"/>
    <x v="0"/>
    <x v="0"/>
    <x v="0"/>
    <x v="1610"/>
    <x v="1"/>
    <x v="0"/>
    <s v="522126200104106520"/>
    <x v="15"/>
    <x v="1"/>
    <s v="20520326111364"/>
    <x v="0"/>
    <x v="0"/>
  </r>
  <r>
    <s v="2020303312"/>
    <x v="77"/>
    <x v="77"/>
    <s v="贾福素"/>
    <x v="751"/>
    <x v="0"/>
    <x v="1"/>
    <x v="1"/>
    <x v="0"/>
    <x v="2"/>
    <x v="15"/>
    <x v="15"/>
    <x v="1"/>
    <x v="0"/>
    <x v="0"/>
    <x v="0"/>
    <x v="0"/>
    <x v="0"/>
    <x v="0"/>
    <x v="0"/>
    <x v="0"/>
    <x v="235"/>
    <x v="1"/>
    <x v="0"/>
    <s v="52212420001215088X"/>
    <x v="0"/>
    <x v="0"/>
    <s v="20520324151697"/>
    <x v="0"/>
    <x v="0"/>
  </r>
  <r>
    <s v="2020303313"/>
    <x v="77"/>
    <x v="77"/>
    <s v="李紫晗"/>
    <x v="752"/>
    <x v="0"/>
    <x v="1"/>
    <x v="1"/>
    <x v="0"/>
    <x v="2"/>
    <x v="15"/>
    <x v="15"/>
    <x v="1"/>
    <x v="0"/>
    <x v="0"/>
    <x v="0"/>
    <x v="0"/>
    <x v="0"/>
    <x v="0"/>
    <x v="0"/>
    <x v="0"/>
    <x v="834"/>
    <x v="1"/>
    <x v="0"/>
    <s v="410203200111123023"/>
    <x v="0"/>
    <x v="0"/>
    <s v="20410201154916"/>
    <x v="0"/>
    <x v="0"/>
  </r>
  <r>
    <s v="2020303314"/>
    <x v="77"/>
    <x v="77"/>
    <s v="王美红"/>
    <x v="753"/>
    <x v="0"/>
    <x v="1"/>
    <x v="1"/>
    <x v="0"/>
    <x v="2"/>
    <x v="15"/>
    <x v="15"/>
    <x v="1"/>
    <x v="0"/>
    <x v="0"/>
    <x v="0"/>
    <x v="0"/>
    <x v="0"/>
    <x v="0"/>
    <x v="0"/>
    <x v="0"/>
    <x v="1611"/>
    <x v="1"/>
    <x v="0"/>
    <s v="152224200201075520"/>
    <x v="0"/>
    <x v="0"/>
    <s v="20152224110967"/>
    <x v="0"/>
    <x v="0"/>
  </r>
  <r>
    <s v="2020303315"/>
    <x v="77"/>
    <x v="77"/>
    <s v="金晨成"/>
    <x v="754"/>
    <x v="0"/>
    <x v="1"/>
    <x v="1"/>
    <x v="0"/>
    <x v="2"/>
    <x v="15"/>
    <x v="15"/>
    <x v="1"/>
    <x v="0"/>
    <x v="0"/>
    <x v="0"/>
    <x v="0"/>
    <x v="0"/>
    <x v="0"/>
    <x v="0"/>
    <x v="0"/>
    <x v="1002"/>
    <x v="1"/>
    <x v="0"/>
    <s v="310112200203050324"/>
    <x v="0"/>
    <x v="1"/>
    <s v="20310112006064"/>
    <x v="0"/>
    <x v="0"/>
  </r>
  <r>
    <s v="2020303316"/>
    <x v="77"/>
    <x v="77"/>
    <s v="吴欣怡"/>
    <x v="755"/>
    <x v="0"/>
    <x v="1"/>
    <x v="1"/>
    <x v="0"/>
    <x v="2"/>
    <x v="15"/>
    <x v="15"/>
    <x v="1"/>
    <x v="0"/>
    <x v="0"/>
    <x v="0"/>
    <x v="0"/>
    <x v="0"/>
    <x v="0"/>
    <x v="0"/>
    <x v="0"/>
    <x v="246"/>
    <x v="1"/>
    <x v="0"/>
    <s v="310117200207190844"/>
    <x v="0"/>
    <x v="0"/>
    <s v="20310117001985"/>
    <x v="0"/>
    <x v="0"/>
  </r>
  <r>
    <s v="2020303318"/>
    <x v="77"/>
    <x v="77"/>
    <s v="黄静"/>
    <x v="756"/>
    <x v="0"/>
    <x v="1"/>
    <x v="1"/>
    <x v="0"/>
    <x v="2"/>
    <x v="15"/>
    <x v="15"/>
    <x v="1"/>
    <x v="0"/>
    <x v="0"/>
    <x v="0"/>
    <x v="0"/>
    <x v="0"/>
    <x v="0"/>
    <x v="0"/>
    <x v="0"/>
    <x v="1014"/>
    <x v="1"/>
    <x v="0"/>
    <s v="331004200201251826"/>
    <x v="0"/>
    <x v="0"/>
    <s v="20338701150602"/>
    <x v="0"/>
    <x v="0"/>
  </r>
  <r>
    <s v="2020303319"/>
    <x v="77"/>
    <x v="77"/>
    <s v="史嘉丽"/>
    <x v="757"/>
    <x v="0"/>
    <x v="1"/>
    <x v="1"/>
    <x v="0"/>
    <x v="2"/>
    <x v="15"/>
    <x v="15"/>
    <x v="1"/>
    <x v="0"/>
    <x v="0"/>
    <x v="0"/>
    <x v="0"/>
    <x v="0"/>
    <x v="0"/>
    <x v="0"/>
    <x v="0"/>
    <x v="266"/>
    <x v="1"/>
    <x v="0"/>
    <s v="330183200111172622"/>
    <x v="0"/>
    <x v="0"/>
    <s v="20330902150029"/>
    <x v="0"/>
    <x v="0"/>
  </r>
  <r>
    <s v="2020303320"/>
    <x v="77"/>
    <x v="77"/>
    <s v="陈雨欣"/>
    <x v="758"/>
    <x v="0"/>
    <x v="1"/>
    <x v="1"/>
    <x v="0"/>
    <x v="2"/>
    <x v="15"/>
    <x v="15"/>
    <x v="1"/>
    <x v="0"/>
    <x v="0"/>
    <x v="0"/>
    <x v="0"/>
    <x v="0"/>
    <x v="0"/>
    <x v="0"/>
    <x v="0"/>
    <x v="1173"/>
    <x v="1"/>
    <x v="0"/>
    <s v="332526200112180321"/>
    <x v="0"/>
    <x v="0"/>
    <s v="20337003150176"/>
    <x v="0"/>
    <x v="0"/>
  </r>
  <r>
    <s v="2020303321"/>
    <x v="77"/>
    <x v="77"/>
    <s v="严晓蝶"/>
    <x v="759"/>
    <x v="0"/>
    <x v="1"/>
    <x v="1"/>
    <x v="0"/>
    <x v="2"/>
    <x v="15"/>
    <x v="15"/>
    <x v="1"/>
    <x v="0"/>
    <x v="0"/>
    <x v="0"/>
    <x v="0"/>
    <x v="0"/>
    <x v="0"/>
    <x v="0"/>
    <x v="0"/>
    <x v="1612"/>
    <x v="1"/>
    <x v="0"/>
    <s v="330182200107251321"/>
    <x v="0"/>
    <x v="0"/>
    <s v="20331202150375"/>
    <x v="0"/>
    <x v="0"/>
  </r>
  <r>
    <s v="2020303322"/>
    <x v="77"/>
    <x v="77"/>
    <s v="诸懿雯"/>
    <x v="760"/>
    <x v="0"/>
    <x v="1"/>
    <x v="1"/>
    <x v="0"/>
    <x v="2"/>
    <x v="15"/>
    <x v="15"/>
    <x v="1"/>
    <x v="0"/>
    <x v="0"/>
    <x v="0"/>
    <x v="0"/>
    <x v="0"/>
    <x v="0"/>
    <x v="0"/>
    <x v="0"/>
    <x v="1472"/>
    <x v="1"/>
    <x v="0"/>
    <s v="330521200105192021"/>
    <x v="0"/>
    <x v="0"/>
    <s v="20334502150292"/>
    <x v="0"/>
    <x v="0"/>
  </r>
  <r>
    <s v="2020303323"/>
    <x v="77"/>
    <x v="77"/>
    <s v="钱晓凡"/>
    <x v="761"/>
    <x v="0"/>
    <x v="1"/>
    <x v="1"/>
    <x v="0"/>
    <x v="2"/>
    <x v="15"/>
    <x v="15"/>
    <x v="1"/>
    <x v="0"/>
    <x v="0"/>
    <x v="0"/>
    <x v="0"/>
    <x v="0"/>
    <x v="0"/>
    <x v="0"/>
    <x v="0"/>
    <x v="308"/>
    <x v="1"/>
    <x v="0"/>
    <s v="330522200208244521"/>
    <x v="0"/>
    <x v="0"/>
    <s v="20334604150222"/>
    <x v="0"/>
    <x v="0"/>
  </r>
  <r>
    <s v="2020303324"/>
    <x v="77"/>
    <x v="77"/>
    <s v="姜伊琳"/>
    <x v="762"/>
    <x v="0"/>
    <x v="1"/>
    <x v="1"/>
    <x v="0"/>
    <x v="2"/>
    <x v="15"/>
    <x v="15"/>
    <x v="1"/>
    <x v="0"/>
    <x v="0"/>
    <x v="0"/>
    <x v="0"/>
    <x v="0"/>
    <x v="0"/>
    <x v="0"/>
    <x v="0"/>
    <x v="1613"/>
    <x v="1"/>
    <x v="0"/>
    <s v="330683200007271628"/>
    <x v="0"/>
    <x v="0"/>
    <s v="20335202150324"/>
    <x v="0"/>
    <x v="0"/>
  </r>
  <r>
    <s v="2020303325"/>
    <x v="77"/>
    <x v="77"/>
    <s v="沈育汝"/>
    <x v="763"/>
    <x v="0"/>
    <x v="1"/>
    <x v="1"/>
    <x v="0"/>
    <x v="2"/>
    <x v="15"/>
    <x v="15"/>
    <x v="1"/>
    <x v="0"/>
    <x v="0"/>
    <x v="0"/>
    <x v="0"/>
    <x v="0"/>
    <x v="0"/>
    <x v="0"/>
    <x v="0"/>
    <x v="1614"/>
    <x v="1"/>
    <x v="0"/>
    <s v="330302200201267644"/>
    <x v="0"/>
    <x v="0"/>
    <s v="20332507150377"/>
    <x v="0"/>
    <x v="0"/>
  </r>
  <r>
    <s v="2020303326"/>
    <x v="77"/>
    <x v="77"/>
    <s v="孙彤滟"/>
    <x v="764"/>
    <x v="0"/>
    <x v="1"/>
    <x v="1"/>
    <x v="0"/>
    <x v="2"/>
    <x v="15"/>
    <x v="15"/>
    <x v="1"/>
    <x v="0"/>
    <x v="0"/>
    <x v="0"/>
    <x v="0"/>
    <x v="0"/>
    <x v="0"/>
    <x v="0"/>
    <x v="0"/>
    <x v="220"/>
    <x v="1"/>
    <x v="0"/>
    <s v="330521200201231721"/>
    <x v="0"/>
    <x v="0"/>
    <s v="20334501150247"/>
    <x v="0"/>
    <x v="0"/>
  </r>
  <r>
    <s v="2020303327"/>
    <x v="77"/>
    <x v="77"/>
    <s v="曹甜"/>
    <x v="765"/>
    <x v="0"/>
    <x v="1"/>
    <x v="1"/>
    <x v="0"/>
    <x v="2"/>
    <x v="15"/>
    <x v="15"/>
    <x v="1"/>
    <x v="0"/>
    <x v="0"/>
    <x v="0"/>
    <x v="0"/>
    <x v="0"/>
    <x v="0"/>
    <x v="0"/>
    <x v="0"/>
    <x v="1615"/>
    <x v="1"/>
    <x v="0"/>
    <s v="330184200112235046"/>
    <x v="0"/>
    <x v="0"/>
    <s v="20331107130256"/>
    <x v="0"/>
    <x v="0"/>
  </r>
  <r>
    <s v="2020303328"/>
    <x v="77"/>
    <x v="77"/>
    <s v="邱欣怡"/>
    <x v="766"/>
    <x v="0"/>
    <x v="1"/>
    <x v="1"/>
    <x v="0"/>
    <x v="2"/>
    <x v="15"/>
    <x v="15"/>
    <x v="1"/>
    <x v="0"/>
    <x v="0"/>
    <x v="0"/>
    <x v="0"/>
    <x v="0"/>
    <x v="0"/>
    <x v="0"/>
    <x v="0"/>
    <x v="1171"/>
    <x v="1"/>
    <x v="0"/>
    <s v="330483200205260523"/>
    <x v="0"/>
    <x v="0"/>
    <s v="20334202150257"/>
    <x v="0"/>
    <x v="0"/>
  </r>
  <r>
    <s v="2020303329"/>
    <x v="77"/>
    <x v="77"/>
    <s v="王清飞"/>
    <x v="767"/>
    <x v="0"/>
    <x v="1"/>
    <x v="1"/>
    <x v="0"/>
    <x v="2"/>
    <x v="15"/>
    <x v="15"/>
    <x v="1"/>
    <x v="0"/>
    <x v="0"/>
    <x v="0"/>
    <x v="0"/>
    <x v="0"/>
    <x v="0"/>
    <x v="0"/>
    <x v="0"/>
    <x v="353"/>
    <x v="1"/>
    <x v="0"/>
    <s v="33072320020217702X"/>
    <x v="0"/>
    <x v="1"/>
    <s v="20335902150065"/>
    <x v="0"/>
    <x v="0"/>
  </r>
  <r>
    <s v="2020303330"/>
    <x v="77"/>
    <x v="77"/>
    <s v="王奇"/>
    <x v="768"/>
    <x v="0"/>
    <x v="1"/>
    <x v="1"/>
    <x v="0"/>
    <x v="2"/>
    <x v="15"/>
    <x v="15"/>
    <x v="1"/>
    <x v="0"/>
    <x v="0"/>
    <x v="0"/>
    <x v="0"/>
    <x v="0"/>
    <x v="0"/>
    <x v="0"/>
    <x v="0"/>
    <x v="1598"/>
    <x v="1"/>
    <x v="0"/>
    <s v="330881200109193323"/>
    <x v="0"/>
    <x v="0"/>
    <s v="20330153150121"/>
    <x v="0"/>
    <x v="0"/>
  </r>
  <r>
    <s v="2020303331"/>
    <x v="77"/>
    <x v="77"/>
    <s v="吴佳微"/>
    <x v="769"/>
    <x v="0"/>
    <x v="1"/>
    <x v="1"/>
    <x v="0"/>
    <x v="2"/>
    <x v="15"/>
    <x v="15"/>
    <x v="1"/>
    <x v="0"/>
    <x v="0"/>
    <x v="0"/>
    <x v="0"/>
    <x v="0"/>
    <x v="0"/>
    <x v="0"/>
    <x v="0"/>
    <x v="1271"/>
    <x v="1"/>
    <x v="0"/>
    <s v="330282200112282822"/>
    <x v="0"/>
    <x v="0"/>
    <s v="20331904150125"/>
    <x v="0"/>
    <x v="0"/>
  </r>
  <r>
    <s v="2020303332"/>
    <x v="77"/>
    <x v="77"/>
    <s v="浦镓佳"/>
    <x v="770"/>
    <x v="0"/>
    <x v="1"/>
    <x v="1"/>
    <x v="0"/>
    <x v="2"/>
    <x v="15"/>
    <x v="15"/>
    <x v="1"/>
    <x v="0"/>
    <x v="0"/>
    <x v="0"/>
    <x v="0"/>
    <x v="0"/>
    <x v="0"/>
    <x v="0"/>
    <x v="0"/>
    <x v="798"/>
    <x v="1"/>
    <x v="0"/>
    <s v="330481200203122829"/>
    <x v="0"/>
    <x v="0"/>
    <s v="20334001150417"/>
    <x v="0"/>
    <x v="0"/>
  </r>
  <r>
    <s v="2020303333"/>
    <x v="77"/>
    <x v="77"/>
    <s v="顾岚岚"/>
    <x v="771"/>
    <x v="0"/>
    <x v="1"/>
    <x v="1"/>
    <x v="0"/>
    <x v="2"/>
    <x v="15"/>
    <x v="15"/>
    <x v="1"/>
    <x v="0"/>
    <x v="0"/>
    <x v="0"/>
    <x v="0"/>
    <x v="0"/>
    <x v="0"/>
    <x v="0"/>
    <x v="0"/>
    <x v="1611"/>
    <x v="1"/>
    <x v="0"/>
    <s v="33068120020107238X"/>
    <x v="0"/>
    <x v="1"/>
    <s v="20335407150932"/>
    <x v="0"/>
    <x v="0"/>
  </r>
  <r>
    <s v="2020303334"/>
    <x v="77"/>
    <x v="77"/>
    <s v="刘静瑶"/>
    <x v="772"/>
    <x v="0"/>
    <x v="1"/>
    <x v="1"/>
    <x v="0"/>
    <x v="2"/>
    <x v="15"/>
    <x v="15"/>
    <x v="1"/>
    <x v="0"/>
    <x v="0"/>
    <x v="0"/>
    <x v="0"/>
    <x v="0"/>
    <x v="0"/>
    <x v="0"/>
    <x v="0"/>
    <x v="21"/>
    <x v="1"/>
    <x v="0"/>
    <s v="330782200109220820"/>
    <x v="0"/>
    <x v="0"/>
    <s v="20339505150220"/>
    <x v="0"/>
    <x v="0"/>
  </r>
  <r>
    <s v="2020303336"/>
    <x v="77"/>
    <x v="77"/>
    <s v="倪佳亚"/>
    <x v="773"/>
    <x v="0"/>
    <x v="1"/>
    <x v="1"/>
    <x v="0"/>
    <x v="2"/>
    <x v="15"/>
    <x v="15"/>
    <x v="1"/>
    <x v="0"/>
    <x v="0"/>
    <x v="0"/>
    <x v="0"/>
    <x v="0"/>
    <x v="0"/>
    <x v="0"/>
    <x v="0"/>
    <x v="984"/>
    <x v="1"/>
    <x v="0"/>
    <s v="330723200210274129"/>
    <x v="0"/>
    <x v="1"/>
    <s v="20335903150198"/>
    <x v="0"/>
    <x v="0"/>
  </r>
  <r>
    <s v="2020303337"/>
    <x v="77"/>
    <x v="77"/>
    <s v="裘莹洁"/>
    <x v="774"/>
    <x v="0"/>
    <x v="1"/>
    <x v="1"/>
    <x v="0"/>
    <x v="2"/>
    <x v="15"/>
    <x v="15"/>
    <x v="1"/>
    <x v="0"/>
    <x v="0"/>
    <x v="0"/>
    <x v="0"/>
    <x v="0"/>
    <x v="0"/>
    <x v="0"/>
    <x v="0"/>
    <x v="1599"/>
    <x v="1"/>
    <x v="0"/>
    <s v="339005200110267623"/>
    <x v="0"/>
    <x v="0"/>
    <s v="20330704150657"/>
    <x v="0"/>
    <x v="0"/>
  </r>
  <r>
    <s v="2020303338"/>
    <x v="77"/>
    <x v="77"/>
    <s v="应澄静"/>
    <x v="775"/>
    <x v="0"/>
    <x v="1"/>
    <x v="1"/>
    <x v="0"/>
    <x v="2"/>
    <x v="15"/>
    <x v="15"/>
    <x v="1"/>
    <x v="0"/>
    <x v="0"/>
    <x v="0"/>
    <x v="0"/>
    <x v="0"/>
    <x v="0"/>
    <x v="0"/>
    <x v="0"/>
    <x v="1465"/>
    <x v="1"/>
    <x v="0"/>
    <s v="331004200111141842"/>
    <x v="0"/>
    <x v="0"/>
    <s v="20332306150159"/>
    <x v="0"/>
    <x v="0"/>
  </r>
  <r>
    <s v="2020303339"/>
    <x v="77"/>
    <x v="77"/>
    <s v="王凤仪"/>
    <x v="776"/>
    <x v="0"/>
    <x v="1"/>
    <x v="1"/>
    <x v="0"/>
    <x v="2"/>
    <x v="15"/>
    <x v="15"/>
    <x v="1"/>
    <x v="0"/>
    <x v="0"/>
    <x v="0"/>
    <x v="0"/>
    <x v="0"/>
    <x v="0"/>
    <x v="0"/>
    <x v="0"/>
    <x v="821"/>
    <x v="1"/>
    <x v="0"/>
    <s v="330522200207050047"/>
    <x v="0"/>
    <x v="0"/>
    <s v="20334601150725"/>
    <x v="0"/>
    <x v="0"/>
  </r>
  <r>
    <s v="2020303340"/>
    <x v="77"/>
    <x v="77"/>
    <s v="贾晔岚"/>
    <x v="777"/>
    <x v="0"/>
    <x v="1"/>
    <x v="1"/>
    <x v="0"/>
    <x v="2"/>
    <x v="15"/>
    <x v="15"/>
    <x v="1"/>
    <x v="0"/>
    <x v="0"/>
    <x v="0"/>
    <x v="0"/>
    <x v="0"/>
    <x v="0"/>
    <x v="0"/>
    <x v="0"/>
    <x v="23"/>
    <x v="1"/>
    <x v="0"/>
    <s v="330722200202055325"/>
    <x v="0"/>
    <x v="0"/>
    <s v="20335808150155"/>
    <x v="0"/>
    <x v="0"/>
  </r>
  <r>
    <s v="2020303341"/>
    <x v="77"/>
    <x v="77"/>
    <s v="傅思弈"/>
    <x v="778"/>
    <x v="0"/>
    <x v="1"/>
    <x v="1"/>
    <x v="0"/>
    <x v="2"/>
    <x v="15"/>
    <x v="15"/>
    <x v="1"/>
    <x v="0"/>
    <x v="0"/>
    <x v="0"/>
    <x v="0"/>
    <x v="0"/>
    <x v="0"/>
    <x v="0"/>
    <x v="0"/>
    <x v="332"/>
    <x v="1"/>
    <x v="0"/>
    <s v="330181200204010048"/>
    <x v="0"/>
    <x v="1"/>
    <s v="20330706150015"/>
    <x v="0"/>
    <x v="0"/>
  </r>
  <r>
    <s v="2020303342"/>
    <x v="77"/>
    <x v="77"/>
    <s v="胡佳铭"/>
    <x v="779"/>
    <x v="0"/>
    <x v="1"/>
    <x v="1"/>
    <x v="0"/>
    <x v="2"/>
    <x v="15"/>
    <x v="15"/>
    <x v="1"/>
    <x v="0"/>
    <x v="0"/>
    <x v="0"/>
    <x v="0"/>
    <x v="0"/>
    <x v="0"/>
    <x v="0"/>
    <x v="0"/>
    <x v="519"/>
    <x v="1"/>
    <x v="0"/>
    <s v="330282200203015543"/>
    <x v="0"/>
    <x v="0"/>
    <s v="20331917150038"/>
    <x v="0"/>
    <x v="0"/>
  </r>
  <r>
    <s v="2020303343"/>
    <x v="77"/>
    <x v="77"/>
    <s v="金心洁"/>
    <x v="780"/>
    <x v="0"/>
    <x v="1"/>
    <x v="1"/>
    <x v="0"/>
    <x v="2"/>
    <x v="15"/>
    <x v="15"/>
    <x v="1"/>
    <x v="0"/>
    <x v="0"/>
    <x v="0"/>
    <x v="0"/>
    <x v="0"/>
    <x v="0"/>
    <x v="0"/>
    <x v="0"/>
    <x v="258"/>
    <x v="1"/>
    <x v="0"/>
    <s v="330327200111130860"/>
    <x v="0"/>
    <x v="0"/>
    <s v="20333355150004"/>
    <x v="0"/>
    <x v="0"/>
  </r>
  <r>
    <s v="2020303344"/>
    <x v="77"/>
    <x v="77"/>
    <s v="任羽佳"/>
    <x v="781"/>
    <x v="0"/>
    <x v="1"/>
    <x v="1"/>
    <x v="0"/>
    <x v="2"/>
    <x v="15"/>
    <x v="15"/>
    <x v="1"/>
    <x v="0"/>
    <x v="0"/>
    <x v="0"/>
    <x v="0"/>
    <x v="0"/>
    <x v="0"/>
    <x v="0"/>
    <x v="0"/>
    <x v="1594"/>
    <x v="1"/>
    <x v="0"/>
    <s v="330682200206210928"/>
    <x v="0"/>
    <x v="0"/>
    <s v="20335104150023"/>
    <x v="0"/>
    <x v="0"/>
  </r>
  <r>
    <s v="2020303345"/>
    <x v="77"/>
    <x v="77"/>
    <s v="胡筱婧"/>
    <x v="782"/>
    <x v="0"/>
    <x v="1"/>
    <x v="1"/>
    <x v="0"/>
    <x v="2"/>
    <x v="15"/>
    <x v="15"/>
    <x v="1"/>
    <x v="0"/>
    <x v="0"/>
    <x v="0"/>
    <x v="0"/>
    <x v="0"/>
    <x v="0"/>
    <x v="0"/>
    <x v="0"/>
    <x v="1463"/>
    <x v="1"/>
    <x v="0"/>
    <s v="330821200202104026"/>
    <x v="0"/>
    <x v="0"/>
    <s v="20336404150181"/>
    <x v="0"/>
    <x v="0"/>
  </r>
  <r>
    <s v="2020303346"/>
    <x v="77"/>
    <x v="77"/>
    <s v="范露文"/>
    <x v="783"/>
    <x v="0"/>
    <x v="1"/>
    <x v="1"/>
    <x v="0"/>
    <x v="2"/>
    <x v="15"/>
    <x v="15"/>
    <x v="1"/>
    <x v="0"/>
    <x v="0"/>
    <x v="0"/>
    <x v="0"/>
    <x v="0"/>
    <x v="0"/>
    <x v="0"/>
    <x v="0"/>
    <x v="1616"/>
    <x v="1"/>
    <x v="0"/>
    <s v="33090220011126002X"/>
    <x v="0"/>
    <x v="1"/>
    <s v="20339004150292"/>
    <x v="0"/>
    <x v="0"/>
  </r>
  <r>
    <s v="2020303347"/>
    <x v="77"/>
    <x v="77"/>
    <s v="林媛祯"/>
    <x v="784"/>
    <x v="0"/>
    <x v="1"/>
    <x v="1"/>
    <x v="0"/>
    <x v="2"/>
    <x v="15"/>
    <x v="15"/>
    <x v="1"/>
    <x v="0"/>
    <x v="0"/>
    <x v="0"/>
    <x v="0"/>
    <x v="0"/>
    <x v="0"/>
    <x v="0"/>
    <x v="0"/>
    <x v="1617"/>
    <x v="1"/>
    <x v="0"/>
    <s v="330329200202185560"/>
    <x v="0"/>
    <x v="0"/>
    <s v="20332506150003"/>
    <x v="0"/>
    <x v="0"/>
  </r>
  <r>
    <s v="2020303348"/>
    <x v="77"/>
    <x v="77"/>
    <s v="鲍垚颖"/>
    <x v="785"/>
    <x v="0"/>
    <x v="1"/>
    <x v="1"/>
    <x v="0"/>
    <x v="2"/>
    <x v="15"/>
    <x v="15"/>
    <x v="1"/>
    <x v="0"/>
    <x v="0"/>
    <x v="0"/>
    <x v="0"/>
    <x v="0"/>
    <x v="0"/>
    <x v="0"/>
    <x v="0"/>
    <x v="1149"/>
    <x v="1"/>
    <x v="0"/>
    <s v="330483200206150043"/>
    <x v="0"/>
    <x v="0"/>
    <s v="20334202150093"/>
    <x v="0"/>
    <x v="0"/>
  </r>
  <r>
    <s v="2020303349"/>
    <x v="77"/>
    <x v="77"/>
    <s v="吴骁玥"/>
    <x v="786"/>
    <x v="0"/>
    <x v="1"/>
    <x v="1"/>
    <x v="0"/>
    <x v="2"/>
    <x v="15"/>
    <x v="15"/>
    <x v="1"/>
    <x v="0"/>
    <x v="0"/>
    <x v="0"/>
    <x v="0"/>
    <x v="0"/>
    <x v="0"/>
    <x v="0"/>
    <x v="0"/>
    <x v="212"/>
    <x v="1"/>
    <x v="0"/>
    <s v="330702200202230423"/>
    <x v="0"/>
    <x v="1"/>
    <s v="20335531150216"/>
    <x v="0"/>
    <x v="0"/>
  </r>
  <r>
    <s v="2019213616"/>
    <x v="78"/>
    <x v="78"/>
    <s v="王筱雅"/>
    <x v="787"/>
    <x v="0"/>
    <x v="1"/>
    <x v="1"/>
    <x v="0"/>
    <x v="2"/>
    <x v="15"/>
    <x v="15"/>
    <x v="1"/>
    <x v="0"/>
    <x v="0"/>
    <x v="0"/>
    <x v="0"/>
    <x v="0"/>
    <x v="0"/>
    <x v="0"/>
    <x v="0"/>
    <x v="1357"/>
    <x v="0"/>
    <x v="0"/>
    <s v="330382200103064044"/>
    <x v="0"/>
    <x v="0"/>
    <s v="19332905150068"/>
    <x v="0"/>
    <x v="0"/>
  </r>
  <r>
    <s v="2019303423"/>
    <x v="78"/>
    <x v="78"/>
    <s v="阮梦洁"/>
    <x v="788"/>
    <x v="0"/>
    <x v="1"/>
    <x v="1"/>
    <x v="0"/>
    <x v="2"/>
    <x v="15"/>
    <x v="15"/>
    <x v="1"/>
    <x v="0"/>
    <x v="0"/>
    <x v="0"/>
    <x v="0"/>
    <x v="0"/>
    <x v="0"/>
    <x v="0"/>
    <x v="1"/>
    <x v="1618"/>
    <x v="0"/>
    <x v="0"/>
    <s v="330621200009177783"/>
    <x v="0"/>
    <x v="0"/>
    <s v="19335007150417"/>
    <x v="0"/>
    <x v="0"/>
  </r>
  <r>
    <s v="2019303424"/>
    <x v="78"/>
    <x v="78"/>
    <s v="汪月"/>
    <x v="789"/>
    <x v="0"/>
    <x v="1"/>
    <x v="1"/>
    <x v="0"/>
    <x v="2"/>
    <x v="15"/>
    <x v="15"/>
    <x v="1"/>
    <x v="0"/>
    <x v="0"/>
    <x v="0"/>
    <x v="0"/>
    <x v="0"/>
    <x v="0"/>
    <x v="0"/>
    <x v="0"/>
    <x v="270"/>
    <x v="1"/>
    <x v="0"/>
    <s v="330825200106200048"/>
    <x v="0"/>
    <x v="0"/>
    <s v="19336602150507"/>
    <x v="0"/>
    <x v="0"/>
  </r>
  <r>
    <s v="2020303401"/>
    <x v="78"/>
    <x v="78"/>
    <s v="胡磊"/>
    <x v="790"/>
    <x v="0"/>
    <x v="0"/>
    <x v="1"/>
    <x v="0"/>
    <x v="2"/>
    <x v="15"/>
    <x v="15"/>
    <x v="1"/>
    <x v="0"/>
    <x v="0"/>
    <x v="0"/>
    <x v="0"/>
    <x v="0"/>
    <x v="0"/>
    <x v="0"/>
    <x v="0"/>
    <x v="250"/>
    <x v="1"/>
    <x v="0"/>
    <s v="522226200108264433"/>
    <x v="9"/>
    <x v="0"/>
    <s v="20520625114579"/>
    <x v="0"/>
    <x v="0"/>
  </r>
  <r>
    <s v="2020303402"/>
    <x v="78"/>
    <x v="78"/>
    <s v="缪可立"/>
    <x v="791"/>
    <x v="0"/>
    <x v="0"/>
    <x v="1"/>
    <x v="0"/>
    <x v="2"/>
    <x v="15"/>
    <x v="15"/>
    <x v="1"/>
    <x v="0"/>
    <x v="0"/>
    <x v="0"/>
    <x v="0"/>
    <x v="0"/>
    <x v="0"/>
    <x v="0"/>
    <x v="0"/>
    <x v="564"/>
    <x v="1"/>
    <x v="0"/>
    <s v="339005200111034813"/>
    <x v="0"/>
    <x v="0"/>
    <s v="20330702150162"/>
    <x v="0"/>
    <x v="0"/>
  </r>
  <r>
    <s v="2020303403"/>
    <x v="78"/>
    <x v="78"/>
    <s v="陈吴懿"/>
    <x v="792"/>
    <x v="0"/>
    <x v="0"/>
    <x v="1"/>
    <x v="0"/>
    <x v="2"/>
    <x v="15"/>
    <x v="15"/>
    <x v="1"/>
    <x v="0"/>
    <x v="0"/>
    <x v="0"/>
    <x v="0"/>
    <x v="0"/>
    <x v="0"/>
    <x v="0"/>
    <x v="0"/>
    <x v="813"/>
    <x v="1"/>
    <x v="0"/>
    <s v="330682200201120018"/>
    <x v="0"/>
    <x v="1"/>
    <s v="20335106150581"/>
    <x v="0"/>
    <x v="0"/>
  </r>
  <r>
    <s v="2020303404"/>
    <x v="78"/>
    <x v="78"/>
    <s v="叶海超"/>
    <x v="793"/>
    <x v="0"/>
    <x v="0"/>
    <x v="1"/>
    <x v="0"/>
    <x v="2"/>
    <x v="15"/>
    <x v="15"/>
    <x v="1"/>
    <x v="0"/>
    <x v="0"/>
    <x v="0"/>
    <x v="0"/>
    <x v="0"/>
    <x v="0"/>
    <x v="0"/>
    <x v="0"/>
    <x v="713"/>
    <x v="1"/>
    <x v="0"/>
    <s v="330621200104121518"/>
    <x v="0"/>
    <x v="1"/>
    <s v="20334905150282"/>
    <x v="0"/>
    <x v="0"/>
  </r>
  <r>
    <s v="2020303407"/>
    <x v="78"/>
    <x v="78"/>
    <s v="蔡杭廷"/>
    <x v="794"/>
    <x v="0"/>
    <x v="0"/>
    <x v="1"/>
    <x v="0"/>
    <x v="2"/>
    <x v="15"/>
    <x v="15"/>
    <x v="1"/>
    <x v="0"/>
    <x v="0"/>
    <x v="0"/>
    <x v="0"/>
    <x v="0"/>
    <x v="0"/>
    <x v="0"/>
    <x v="0"/>
    <x v="1183"/>
    <x v="1"/>
    <x v="0"/>
    <s v="331003200205021976"/>
    <x v="0"/>
    <x v="1"/>
    <s v="20338108150044"/>
    <x v="0"/>
    <x v="0"/>
  </r>
  <r>
    <s v="2020303408"/>
    <x v="78"/>
    <x v="78"/>
    <s v="虞瑞镪"/>
    <x v="795"/>
    <x v="0"/>
    <x v="0"/>
    <x v="1"/>
    <x v="0"/>
    <x v="2"/>
    <x v="15"/>
    <x v="15"/>
    <x v="1"/>
    <x v="0"/>
    <x v="0"/>
    <x v="0"/>
    <x v="0"/>
    <x v="0"/>
    <x v="0"/>
    <x v="0"/>
    <x v="0"/>
    <x v="1055"/>
    <x v="1"/>
    <x v="0"/>
    <s v="330381200202064115"/>
    <x v="0"/>
    <x v="0"/>
    <s v="20333104150294"/>
    <x v="0"/>
    <x v="0"/>
  </r>
  <r>
    <s v="2020303409"/>
    <x v="78"/>
    <x v="78"/>
    <s v="杜文君"/>
    <x v="796"/>
    <x v="0"/>
    <x v="1"/>
    <x v="1"/>
    <x v="0"/>
    <x v="2"/>
    <x v="15"/>
    <x v="15"/>
    <x v="1"/>
    <x v="0"/>
    <x v="0"/>
    <x v="0"/>
    <x v="0"/>
    <x v="0"/>
    <x v="0"/>
    <x v="0"/>
    <x v="0"/>
    <x v="1473"/>
    <x v="1"/>
    <x v="0"/>
    <s v="350702200111101320"/>
    <x v="0"/>
    <x v="0"/>
    <s v="20350702110324"/>
    <x v="0"/>
    <x v="0"/>
  </r>
  <r>
    <s v="2020303410"/>
    <x v="78"/>
    <x v="78"/>
    <s v="施凤凤"/>
    <x v="797"/>
    <x v="0"/>
    <x v="1"/>
    <x v="1"/>
    <x v="0"/>
    <x v="2"/>
    <x v="15"/>
    <x v="15"/>
    <x v="1"/>
    <x v="0"/>
    <x v="0"/>
    <x v="0"/>
    <x v="0"/>
    <x v="0"/>
    <x v="0"/>
    <x v="0"/>
    <x v="0"/>
    <x v="1619"/>
    <x v="1"/>
    <x v="0"/>
    <s v="450721200001204962"/>
    <x v="0"/>
    <x v="1"/>
    <s v="20450721110438"/>
    <x v="0"/>
    <x v="0"/>
  </r>
  <r>
    <s v="2020303411"/>
    <x v="78"/>
    <x v="78"/>
    <s v="杨纯纯"/>
    <x v="798"/>
    <x v="0"/>
    <x v="1"/>
    <x v="1"/>
    <x v="0"/>
    <x v="2"/>
    <x v="15"/>
    <x v="15"/>
    <x v="1"/>
    <x v="0"/>
    <x v="0"/>
    <x v="0"/>
    <x v="0"/>
    <x v="0"/>
    <x v="0"/>
    <x v="0"/>
    <x v="0"/>
    <x v="1603"/>
    <x v="1"/>
    <x v="0"/>
    <s v="52252720011116054X"/>
    <x v="0"/>
    <x v="0"/>
    <s v="20520422151264"/>
    <x v="0"/>
    <x v="0"/>
  </r>
  <r>
    <s v="2020303412"/>
    <x v="78"/>
    <x v="78"/>
    <s v="潘梦梦"/>
    <x v="799"/>
    <x v="0"/>
    <x v="1"/>
    <x v="1"/>
    <x v="0"/>
    <x v="2"/>
    <x v="15"/>
    <x v="15"/>
    <x v="1"/>
    <x v="0"/>
    <x v="0"/>
    <x v="0"/>
    <x v="0"/>
    <x v="0"/>
    <x v="0"/>
    <x v="0"/>
    <x v="0"/>
    <x v="1283"/>
    <x v="1"/>
    <x v="0"/>
    <s v="130428200301121329"/>
    <x v="0"/>
    <x v="0"/>
    <s v="20130407110047"/>
    <x v="0"/>
    <x v="0"/>
  </r>
  <r>
    <s v="2020303413"/>
    <x v="78"/>
    <x v="78"/>
    <s v="王子言"/>
    <x v="800"/>
    <x v="0"/>
    <x v="1"/>
    <x v="1"/>
    <x v="0"/>
    <x v="2"/>
    <x v="15"/>
    <x v="15"/>
    <x v="1"/>
    <x v="0"/>
    <x v="0"/>
    <x v="0"/>
    <x v="0"/>
    <x v="0"/>
    <x v="0"/>
    <x v="0"/>
    <x v="0"/>
    <x v="1620"/>
    <x v="1"/>
    <x v="0"/>
    <s v="410183200201145329"/>
    <x v="0"/>
    <x v="0"/>
    <s v="20410107159013"/>
    <x v="0"/>
    <x v="0"/>
  </r>
  <r>
    <s v="2020303414"/>
    <x v="78"/>
    <x v="78"/>
    <s v="王钿静"/>
    <x v="801"/>
    <x v="0"/>
    <x v="1"/>
    <x v="1"/>
    <x v="0"/>
    <x v="2"/>
    <x v="15"/>
    <x v="15"/>
    <x v="1"/>
    <x v="0"/>
    <x v="0"/>
    <x v="0"/>
    <x v="0"/>
    <x v="0"/>
    <x v="0"/>
    <x v="0"/>
    <x v="0"/>
    <x v="232"/>
    <x v="1"/>
    <x v="0"/>
    <s v="370613200207170029"/>
    <x v="0"/>
    <x v="1"/>
    <s v="20370613100301"/>
    <x v="0"/>
    <x v="0"/>
  </r>
  <r>
    <s v="2020303415"/>
    <x v="78"/>
    <x v="78"/>
    <s v="宋悦琪"/>
    <x v="802"/>
    <x v="0"/>
    <x v="1"/>
    <x v="1"/>
    <x v="0"/>
    <x v="2"/>
    <x v="15"/>
    <x v="15"/>
    <x v="1"/>
    <x v="0"/>
    <x v="0"/>
    <x v="0"/>
    <x v="0"/>
    <x v="0"/>
    <x v="0"/>
    <x v="0"/>
    <x v="0"/>
    <x v="1621"/>
    <x v="1"/>
    <x v="0"/>
    <s v="310226200207290329"/>
    <x v="0"/>
    <x v="1"/>
    <s v="20310120002634"/>
    <x v="0"/>
    <x v="0"/>
  </r>
  <r>
    <s v="2020303416"/>
    <x v="78"/>
    <x v="78"/>
    <s v="王瑜佳"/>
    <x v="803"/>
    <x v="0"/>
    <x v="1"/>
    <x v="1"/>
    <x v="0"/>
    <x v="2"/>
    <x v="15"/>
    <x v="15"/>
    <x v="1"/>
    <x v="0"/>
    <x v="0"/>
    <x v="0"/>
    <x v="0"/>
    <x v="0"/>
    <x v="0"/>
    <x v="0"/>
    <x v="0"/>
    <x v="1622"/>
    <x v="1"/>
    <x v="0"/>
    <s v="310230200202073127"/>
    <x v="0"/>
    <x v="1"/>
    <s v="20310151001712"/>
    <x v="0"/>
    <x v="0"/>
  </r>
  <r>
    <s v="2020303417"/>
    <x v="78"/>
    <x v="78"/>
    <s v="汪昕妍"/>
    <x v="804"/>
    <x v="0"/>
    <x v="1"/>
    <x v="1"/>
    <x v="0"/>
    <x v="2"/>
    <x v="15"/>
    <x v="15"/>
    <x v="1"/>
    <x v="0"/>
    <x v="0"/>
    <x v="0"/>
    <x v="0"/>
    <x v="0"/>
    <x v="0"/>
    <x v="0"/>
    <x v="0"/>
    <x v="1623"/>
    <x v="1"/>
    <x v="0"/>
    <s v="511123200107083369"/>
    <x v="0"/>
    <x v="1"/>
    <s v="20511006160180"/>
    <x v="0"/>
    <x v="0"/>
  </r>
  <r>
    <s v="2020303418"/>
    <x v="78"/>
    <x v="78"/>
    <s v="付佳男"/>
    <x v="805"/>
    <x v="0"/>
    <x v="1"/>
    <x v="1"/>
    <x v="0"/>
    <x v="2"/>
    <x v="15"/>
    <x v="15"/>
    <x v="1"/>
    <x v="0"/>
    <x v="0"/>
    <x v="0"/>
    <x v="0"/>
    <x v="0"/>
    <x v="0"/>
    <x v="0"/>
    <x v="0"/>
    <x v="713"/>
    <x v="1"/>
    <x v="0"/>
    <s v="330522200104123725"/>
    <x v="0"/>
    <x v="0"/>
    <s v="20334602150551"/>
    <x v="0"/>
    <x v="0"/>
  </r>
  <r>
    <s v="2020303419"/>
    <x v="78"/>
    <x v="78"/>
    <s v="孙婉婷"/>
    <x v="806"/>
    <x v="0"/>
    <x v="1"/>
    <x v="1"/>
    <x v="0"/>
    <x v="2"/>
    <x v="15"/>
    <x v="15"/>
    <x v="1"/>
    <x v="0"/>
    <x v="0"/>
    <x v="0"/>
    <x v="0"/>
    <x v="0"/>
    <x v="0"/>
    <x v="0"/>
    <x v="0"/>
    <x v="200"/>
    <x v="1"/>
    <x v="0"/>
    <s v="330183200207135228"/>
    <x v="0"/>
    <x v="0"/>
    <s v="20330903150351"/>
    <x v="0"/>
    <x v="0"/>
  </r>
  <r>
    <s v="2020303420"/>
    <x v="78"/>
    <x v="78"/>
    <s v="顾蒙佳"/>
    <x v="807"/>
    <x v="0"/>
    <x v="1"/>
    <x v="1"/>
    <x v="0"/>
    <x v="2"/>
    <x v="15"/>
    <x v="15"/>
    <x v="1"/>
    <x v="0"/>
    <x v="0"/>
    <x v="0"/>
    <x v="0"/>
    <x v="0"/>
    <x v="0"/>
    <x v="0"/>
    <x v="0"/>
    <x v="1624"/>
    <x v="1"/>
    <x v="0"/>
    <s v="330481200011180047"/>
    <x v="0"/>
    <x v="1"/>
    <s v="20334011150011"/>
    <x v="0"/>
    <x v="0"/>
  </r>
  <r>
    <s v="2020303421"/>
    <x v="78"/>
    <x v="78"/>
    <s v="陈鑫琳"/>
    <x v="808"/>
    <x v="0"/>
    <x v="1"/>
    <x v="1"/>
    <x v="0"/>
    <x v="2"/>
    <x v="15"/>
    <x v="15"/>
    <x v="1"/>
    <x v="0"/>
    <x v="0"/>
    <x v="0"/>
    <x v="0"/>
    <x v="0"/>
    <x v="0"/>
    <x v="0"/>
    <x v="0"/>
    <x v="995"/>
    <x v="1"/>
    <x v="0"/>
    <s v="330282200110156945"/>
    <x v="0"/>
    <x v="0"/>
    <s v="20331912150367"/>
    <x v="0"/>
    <x v="0"/>
  </r>
  <r>
    <s v="2020303422"/>
    <x v="78"/>
    <x v="78"/>
    <s v="马俊琳"/>
    <x v="809"/>
    <x v="0"/>
    <x v="1"/>
    <x v="1"/>
    <x v="0"/>
    <x v="2"/>
    <x v="15"/>
    <x v="15"/>
    <x v="1"/>
    <x v="0"/>
    <x v="0"/>
    <x v="0"/>
    <x v="0"/>
    <x v="0"/>
    <x v="0"/>
    <x v="0"/>
    <x v="0"/>
    <x v="825"/>
    <x v="1"/>
    <x v="0"/>
    <s v="330782200206226626"/>
    <x v="0"/>
    <x v="0"/>
    <s v="20339503150547"/>
    <x v="0"/>
    <x v="0"/>
  </r>
  <r>
    <s v="2020303423"/>
    <x v="78"/>
    <x v="78"/>
    <s v="夏欣怡"/>
    <x v="810"/>
    <x v="0"/>
    <x v="1"/>
    <x v="1"/>
    <x v="0"/>
    <x v="2"/>
    <x v="15"/>
    <x v="15"/>
    <x v="1"/>
    <x v="0"/>
    <x v="0"/>
    <x v="0"/>
    <x v="0"/>
    <x v="0"/>
    <x v="0"/>
    <x v="0"/>
    <x v="0"/>
    <x v="196"/>
    <x v="1"/>
    <x v="0"/>
    <s v="339005200201066229"/>
    <x v="0"/>
    <x v="0"/>
    <s v="20330703150812"/>
    <x v="0"/>
    <x v="0"/>
  </r>
  <r>
    <s v="2020303424"/>
    <x v="78"/>
    <x v="78"/>
    <s v="童新睿"/>
    <x v="811"/>
    <x v="0"/>
    <x v="1"/>
    <x v="1"/>
    <x v="0"/>
    <x v="2"/>
    <x v="15"/>
    <x v="15"/>
    <x v="1"/>
    <x v="0"/>
    <x v="0"/>
    <x v="0"/>
    <x v="0"/>
    <x v="0"/>
    <x v="0"/>
    <x v="0"/>
    <x v="0"/>
    <x v="816"/>
    <x v="1"/>
    <x v="0"/>
    <s v="330781200207011129"/>
    <x v="0"/>
    <x v="0"/>
    <s v="20335701150509"/>
    <x v="0"/>
    <x v="0"/>
  </r>
  <r>
    <s v="2020303425"/>
    <x v="78"/>
    <x v="78"/>
    <s v="叶静雯"/>
    <x v="812"/>
    <x v="0"/>
    <x v="1"/>
    <x v="1"/>
    <x v="0"/>
    <x v="2"/>
    <x v="15"/>
    <x v="15"/>
    <x v="1"/>
    <x v="0"/>
    <x v="0"/>
    <x v="0"/>
    <x v="0"/>
    <x v="0"/>
    <x v="0"/>
    <x v="0"/>
    <x v="0"/>
    <x v="199"/>
    <x v="1"/>
    <x v="0"/>
    <s v="330324200112253302"/>
    <x v="0"/>
    <x v="0"/>
    <s v="20333002150325"/>
    <x v="0"/>
    <x v="0"/>
  </r>
  <r>
    <s v="2020303426"/>
    <x v="78"/>
    <x v="78"/>
    <s v="董佩雯"/>
    <x v="813"/>
    <x v="0"/>
    <x v="1"/>
    <x v="1"/>
    <x v="0"/>
    <x v="2"/>
    <x v="15"/>
    <x v="15"/>
    <x v="1"/>
    <x v="0"/>
    <x v="0"/>
    <x v="0"/>
    <x v="0"/>
    <x v="0"/>
    <x v="0"/>
    <x v="0"/>
    <x v="0"/>
    <x v="1625"/>
    <x v="1"/>
    <x v="0"/>
    <s v="330521200106191522"/>
    <x v="0"/>
    <x v="0"/>
    <s v="20334501150384"/>
    <x v="0"/>
    <x v="0"/>
  </r>
  <r>
    <s v="2020303427"/>
    <x v="78"/>
    <x v="78"/>
    <s v="卜方琳"/>
    <x v="814"/>
    <x v="0"/>
    <x v="1"/>
    <x v="1"/>
    <x v="0"/>
    <x v="2"/>
    <x v="15"/>
    <x v="15"/>
    <x v="1"/>
    <x v="0"/>
    <x v="0"/>
    <x v="0"/>
    <x v="0"/>
    <x v="0"/>
    <x v="0"/>
    <x v="0"/>
    <x v="0"/>
    <x v="1596"/>
    <x v="1"/>
    <x v="0"/>
    <s v="330184200112193528"/>
    <x v="0"/>
    <x v="0"/>
    <s v="20331113130069"/>
    <x v="0"/>
    <x v="0"/>
  </r>
  <r>
    <s v="2020303428"/>
    <x v="78"/>
    <x v="78"/>
    <s v="徐逸楠"/>
    <x v="815"/>
    <x v="0"/>
    <x v="1"/>
    <x v="1"/>
    <x v="0"/>
    <x v="2"/>
    <x v="15"/>
    <x v="15"/>
    <x v="1"/>
    <x v="0"/>
    <x v="0"/>
    <x v="0"/>
    <x v="0"/>
    <x v="0"/>
    <x v="0"/>
    <x v="0"/>
    <x v="0"/>
    <x v="1174"/>
    <x v="1"/>
    <x v="0"/>
    <s v="330602200111052048"/>
    <x v="0"/>
    <x v="0"/>
    <s v="20334902150211"/>
    <x v="0"/>
    <x v="0"/>
  </r>
  <r>
    <s v="2020303429"/>
    <x v="78"/>
    <x v="78"/>
    <s v="丁月红"/>
    <x v="816"/>
    <x v="0"/>
    <x v="1"/>
    <x v="1"/>
    <x v="0"/>
    <x v="2"/>
    <x v="15"/>
    <x v="15"/>
    <x v="1"/>
    <x v="0"/>
    <x v="0"/>
    <x v="0"/>
    <x v="0"/>
    <x v="0"/>
    <x v="0"/>
    <x v="0"/>
    <x v="0"/>
    <x v="1151"/>
    <x v="1"/>
    <x v="0"/>
    <s v="330723200208220623"/>
    <x v="0"/>
    <x v="0"/>
    <s v="20335903150170"/>
    <x v="0"/>
    <x v="0"/>
  </r>
  <r>
    <s v="2020303430"/>
    <x v="78"/>
    <x v="78"/>
    <s v="王蒙佳"/>
    <x v="817"/>
    <x v="0"/>
    <x v="1"/>
    <x v="1"/>
    <x v="0"/>
    <x v="2"/>
    <x v="15"/>
    <x v="15"/>
    <x v="1"/>
    <x v="0"/>
    <x v="0"/>
    <x v="0"/>
    <x v="0"/>
    <x v="0"/>
    <x v="0"/>
    <x v="0"/>
    <x v="0"/>
    <x v="1626"/>
    <x v="1"/>
    <x v="0"/>
    <s v="330181200109115845"/>
    <x v="0"/>
    <x v="0"/>
    <s v="20330702150242"/>
    <x v="0"/>
    <x v="0"/>
  </r>
  <r>
    <s v="2020303431"/>
    <x v="78"/>
    <x v="78"/>
    <s v="葛于梦"/>
    <x v="818"/>
    <x v="0"/>
    <x v="1"/>
    <x v="1"/>
    <x v="0"/>
    <x v="2"/>
    <x v="15"/>
    <x v="15"/>
    <x v="1"/>
    <x v="0"/>
    <x v="0"/>
    <x v="0"/>
    <x v="0"/>
    <x v="0"/>
    <x v="0"/>
    <x v="0"/>
    <x v="0"/>
    <x v="0"/>
    <x v="1"/>
    <x v="0"/>
    <s v="330226200201014482"/>
    <x v="0"/>
    <x v="0"/>
    <s v="20332308150038"/>
    <x v="0"/>
    <x v="0"/>
  </r>
  <r>
    <s v="2020303432"/>
    <x v="78"/>
    <x v="78"/>
    <s v="杨正琦"/>
    <x v="819"/>
    <x v="0"/>
    <x v="1"/>
    <x v="1"/>
    <x v="0"/>
    <x v="2"/>
    <x v="15"/>
    <x v="15"/>
    <x v="1"/>
    <x v="0"/>
    <x v="0"/>
    <x v="0"/>
    <x v="0"/>
    <x v="0"/>
    <x v="0"/>
    <x v="0"/>
    <x v="0"/>
    <x v="223"/>
    <x v="1"/>
    <x v="0"/>
    <s v="330481200110122424"/>
    <x v="0"/>
    <x v="0"/>
    <s v="20334003150026"/>
    <x v="0"/>
    <x v="0"/>
  </r>
  <r>
    <s v="2020303434"/>
    <x v="78"/>
    <x v="78"/>
    <s v="王丹阳"/>
    <x v="820"/>
    <x v="0"/>
    <x v="1"/>
    <x v="1"/>
    <x v="0"/>
    <x v="2"/>
    <x v="15"/>
    <x v="15"/>
    <x v="1"/>
    <x v="0"/>
    <x v="0"/>
    <x v="0"/>
    <x v="0"/>
    <x v="0"/>
    <x v="0"/>
    <x v="0"/>
    <x v="0"/>
    <x v="1627"/>
    <x v="1"/>
    <x v="0"/>
    <s v="339005200009150324"/>
    <x v="0"/>
    <x v="0"/>
    <s v="20330703150972"/>
    <x v="0"/>
    <x v="0"/>
  </r>
  <r>
    <s v="2020303435"/>
    <x v="78"/>
    <x v="78"/>
    <s v="徐可欣"/>
    <x v="821"/>
    <x v="0"/>
    <x v="1"/>
    <x v="1"/>
    <x v="0"/>
    <x v="2"/>
    <x v="15"/>
    <x v="15"/>
    <x v="1"/>
    <x v="0"/>
    <x v="0"/>
    <x v="0"/>
    <x v="0"/>
    <x v="0"/>
    <x v="0"/>
    <x v="0"/>
    <x v="0"/>
    <x v="520"/>
    <x v="1"/>
    <x v="0"/>
    <s v="330424200109301225"/>
    <x v="0"/>
    <x v="0"/>
    <s v="20334102150384"/>
    <x v="0"/>
    <x v="0"/>
  </r>
  <r>
    <s v="2020303436"/>
    <x v="78"/>
    <x v="78"/>
    <s v="徐梦莉"/>
    <x v="822"/>
    <x v="0"/>
    <x v="1"/>
    <x v="1"/>
    <x v="0"/>
    <x v="2"/>
    <x v="15"/>
    <x v="15"/>
    <x v="1"/>
    <x v="0"/>
    <x v="0"/>
    <x v="0"/>
    <x v="0"/>
    <x v="0"/>
    <x v="0"/>
    <x v="0"/>
    <x v="0"/>
    <x v="620"/>
    <x v="1"/>
    <x v="0"/>
    <s v="330723200209111023"/>
    <x v="0"/>
    <x v="0"/>
    <s v="20335903150247"/>
    <x v="0"/>
    <x v="0"/>
  </r>
  <r>
    <s v="2020303437"/>
    <x v="78"/>
    <x v="78"/>
    <s v="刘钰"/>
    <x v="823"/>
    <x v="0"/>
    <x v="1"/>
    <x v="1"/>
    <x v="0"/>
    <x v="2"/>
    <x v="15"/>
    <x v="15"/>
    <x v="1"/>
    <x v="0"/>
    <x v="0"/>
    <x v="0"/>
    <x v="0"/>
    <x v="0"/>
    <x v="0"/>
    <x v="0"/>
    <x v="0"/>
    <x v="527"/>
    <x v="1"/>
    <x v="0"/>
    <s v="320924200209081421"/>
    <x v="0"/>
    <x v="0"/>
    <s v="20331107130143"/>
    <x v="0"/>
    <x v="0"/>
  </r>
  <r>
    <s v="2020303438"/>
    <x v="78"/>
    <x v="78"/>
    <s v="叶双凤"/>
    <x v="824"/>
    <x v="0"/>
    <x v="1"/>
    <x v="1"/>
    <x v="0"/>
    <x v="2"/>
    <x v="15"/>
    <x v="15"/>
    <x v="1"/>
    <x v="0"/>
    <x v="0"/>
    <x v="0"/>
    <x v="0"/>
    <x v="0"/>
    <x v="0"/>
    <x v="0"/>
    <x v="0"/>
    <x v="919"/>
    <x v="1"/>
    <x v="0"/>
    <s v="330327200111210043"/>
    <x v="0"/>
    <x v="0"/>
    <s v="20333301150653"/>
    <x v="0"/>
    <x v="0"/>
  </r>
  <r>
    <s v="2020303439"/>
    <x v="78"/>
    <x v="78"/>
    <s v="卢云艳"/>
    <x v="825"/>
    <x v="0"/>
    <x v="1"/>
    <x v="1"/>
    <x v="0"/>
    <x v="2"/>
    <x v="15"/>
    <x v="15"/>
    <x v="1"/>
    <x v="0"/>
    <x v="0"/>
    <x v="0"/>
    <x v="0"/>
    <x v="0"/>
    <x v="0"/>
    <x v="0"/>
    <x v="0"/>
    <x v="1628"/>
    <x v="1"/>
    <x v="0"/>
    <s v="330522200011056228"/>
    <x v="0"/>
    <x v="0"/>
    <s v="20334603150338"/>
    <x v="0"/>
    <x v="0"/>
  </r>
  <r>
    <s v="2020303440"/>
    <x v="78"/>
    <x v="78"/>
    <s v="凌思佳"/>
    <x v="826"/>
    <x v="0"/>
    <x v="1"/>
    <x v="1"/>
    <x v="0"/>
    <x v="2"/>
    <x v="15"/>
    <x v="15"/>
    <x v="1"/>
    <x v="0"/>
    <x v="0"/>
    <x v="0"/>
    <x v="0"/>
    <x v="0"/>
    <x v="0"/>
    <x v="0"/>
    <x v="0"/>
    <x v="302"/>
    <x v="1"/>
    <x v="0"/>
    <s v="330723200111094464"/>
    <x v="0"/>
    <x v="0"/>
    <s v="20335901150334"/>
    <x v="0"/>
    <x v="0"/>
  </r>
  <r>
    <s v="2020303441"/>
    <x v="78"/>
    <x v="78"/>
    <s v="张婧"/>
    <x v="827"/>
    <x v="0"/>
    <x v="1"/>
    <x v="1"/>
    <x v="0"/>
    <x v="2"/>
    <x v="15"/>
    <x v="15"/>
    <x v="1"/>
    <x v="0"/>
    <x v="0"/>
    <x v="0"/>
    <x v="0"/>
    <x v="0"/>
    <x v="0"/>
    <x v="0"/>
    <x v="0"/>
    <x v="833"/>
    <x v="1"/>
    <x v="0"/>
    <s v="330183200111203222"/>
    <x v="0"/>
    <x v="0"/>
    <s v="20330903150536"/>
    <x v="0"/>
    <x v="0"/>
  </r>
  <r>
    <s v="2020303442"/>
    <x v="78"/>
    <x v="78"/>
    <s v="张佳妮"/>
    <x v="828"/>
    <x v="0"/>
    <x v="1"/>
    <x v="1"/>
    <x v="0"/>
    <x v="2"/>
    <x v="15"/>
    <x v="15"/>
    <x v="1"/>
    <x v="0"/>
    <x v="0"/>
    <x v="0"/>
    <x v="0"/>
    <x v="0"/>
    <x v="0"/>
    <x v="0"/>
    <x v="0"/>
    <x v="1629"/>
    <x v="1"/>
    <x v="0"/>
    <s v="330282200204278249"/>
    <x v="0"/>
    <x v="0"/>
    <s v="20331919150091"/>
    <x v="0"/>
    <x v="0"/>
  </r>
  <r>
    <s v="2020303443"/>
    <x v="78"/>
    <x v="78"/>
    <s v="顾沁煊"/>
    <x v="829"/>
    <x v="0"/>
    <x v="1"/>
    <x v="1"/>
    <x v="0"/>
    <x v="2"/>
    <x v="15"/>
    <x v="15"/>
    <x v="1"/>
    <x v="0"/>
    <x v="0"/>
    <x v="0"/>
    <x v="0"/>
    <x v="0"/>
    <x v="0"/>
    <x v="0"/>
    <x v="0"/>
    <x v="410"/>
    <x v="1"/>
    <x v="0"/>
    <s v="330482200207083026"/>
    <x v="0"/>
    <x v="1"/>
    <s v="20333606150165"/>
    <x v="0"/>
    <x v="0"/>
  </r>
  <r>
    <s v="2020303445"/>
    <x v="78"/>
    <x v="78"/>
    <s v="徐思静"/>
    <x v="830"/>
    <x v="0"/>
    <x v="1"/>
    <x v="1"/>
    <x v="0"/>
    <x v="2"/>
    <x v="15"/>
    <x v="15"/>
    <x v="1"/>
    <x v="0"/>
    <x v="0"/>
    <x v="0"/>
    <x v="0"/>
    <x v="0"/>
    <x v="0"/>
    <x v="0"/>
    <x v="0"/>
    <x v="1630"/>
    <x v="1"/>
    <x v="0"/>
    <s v="33082520020807592X"/>
    <x v="0"/>
    <x v="0"/>
    <s v="20336601150464"/>
    <x v="0"/>
    <x v="0"/>
  </r>
  <r>
    <s v="2020303446"/>
    <x v="78"/>
    <x v="78"/>
    <s v="陈思彦"/>
    <x v="831"/>
    <x v="0"/>
    <x v="1"/>
    <x v="1"/>
    <x v="0"/>
    <x v="2"/>
    <x v="15"/>
    <x v="15"/>
    <x v="1"/>
    <x v="0"/>
    <x v="0"/>
    <x v="0"/>
    <x v="0"/>
    <x v="0"/>
    <x v="0"/>
    <x v="0"/>
    <x v="0"/>
    <x v="213"/>
    <x v="1"/>
    <x v="0"/>
    <s v="330522200202090023"/>
    <x v="0"/>
    <x v="0"/>
    <s v="20339508150025"/>
    <x v="0"/>
    <x v="0"/>
  </r>
  <r>
    <s v="2020303447"/>
    <x v="78"/>
    <x v="78"/>
    <s v="肖霞霞"/>
    <x v="832"/>
    <x v="0"/>
    <x v="1"/>
    <x v="1"/>
    <x v="0"/>
    <x v="2"/>
    <x v="15"/>
    <x v="15"/>
    <x v="1"/>
    <x v="0"/>
    <x v="0"/>
    <x v="0"/>
    <x v="0"/>
    <x v="0"/>
    <x v="0"/>
    <x v="0"/>
    <x v="0"/>
    <x v="811"/>
    <x v="1"/>
    <x v="0"/>
    <s v="330324200204163582"/>
    <x v="0"/>
    <x v="0"/>
    <s v="20333004150298"/>
    <x v="0"/>
    <x v="0"/>
  </r>
  <r>
    <s v="2020303448"/>
    <x v="78"/>
    <x v="78"/>
    <s v="茅依祯"/>
    <x v="833"/>
    <x v="0"/>
    <x v="1"/>
    <x v="1"/>
    <x v="0"/>
    <x v="2"/>
    <x v="15"/>
    <x v="15"/>
    <x v="1"/>
    <x v="0"/>
    <x v="0"/>
    <x v="0"/>
    <x v="0"/>
    <x v="0"/>
    <x v="0"/>
    <x v="0"/>
    <x v="0"/>
    <x v="237"/>
    <x v="1"/>
    <x v="0"/>
    <s v="330501200112056743"/>
    <x v="0"/>
    <x v="0"/>
    <s v="20334304150032"/>
    <x v="0"/>
    <x v="0"/>
  </r>
  <r>
    <s v="2020303449"/>
    <x v="78"/>
    <x v="78"/>
    <s v="王楠"/>
    <x v="834"/>
    <x v="0"/>
    <x v="1"/>
    <x v="1"/>
    <x v="0"/>
    <x v="2"/>
    <x v="15"/>
    <x v="15"/>
    <x v="1"/>
    <x v="0"/>
    <x v="0"/>
    <x v="0"/>
    <x v="0"/>
    <x v="0"/>
    <x v="0"/>
    <x v="0"/>
    <x v="0"/>
    <x v="542"/>
    <x v="1"/>
    <x v="0"/>
    <s v="330724200203168228"/>
    <x v="0"/>
    <x v="0"/>
    <s v="20336002150075"/>
    <x v="0"/>
    <x v="0"/>
  </r>
  <r>
    <s v="2020303450"/>
    <x v="78"/>
    <x v="78"/>
    <s v="陈欣茹"/>
    <x v="835"/>
    <x v="0"/>
    <x v="1"/>
    <x v="1"/>
    <x v="0"/>
    <x v="2"/>
    <x v="15"/>
    <x v="15"/>
    <x v="1"/>
    <x v="0"/>
    <x v="0"/>
    <x v="0"/>
    <x v="0"/>
    <x v="0"/>
    <x v="0"/>
    <x v="0"/>
    <x v="0"/>
    <x v="1469"/>
    <x v="1"/>
    <x v="0"/>
    <s v="331024200102050047"/>
    <x v="0"/>
    <x v="0"/>
    <s v="20338310150190"/>
    <x v="0"/>
    <x v="0"/>
  </r>
  <r>
    <s v="2019243627"/>
    <x v="79"/>
    <x v="79"/>
    <s v="虞沁怡"/>
    <x v="836"/>
    <x v="0"/>
    <x v="1"/>
    <x v="1"/>
    <x v="0"/>
    <x v="2"/>
    <x v="15"/>
    <x v="15"/>
    <x v="1"/>
    <x v="0"/>
    <x v="0"/>
    <x v="0"/>
    <x v="0"/>
    <x v="0"/>
    <x v="0"/>
    <x v="0"/>
    <x v="0"/>
    <x v="719"/>
    <x v="0"/>
    <x v="0"/>
    <s v="330782200102093523"/>
    <x v="0"/>
    <x v="0"/>
    <s v="19339503150124"/>
    <x v="0"/>
    <x v="0"/>
  </r>
  <r>
    <s v="2019303542"/>
    <x v="79"/>
    <x v="79"/>
    <s v="李淑琴"/>
    <x v="837"/>
    <x v="0"/>
    <x v="1"/>
    <x v="1"/>
    <x v="0"/>
    <x v="2"/>
    <x v="15"/>
    <x v="15"/>
    <x v="1"/>
    <x v="0"/>
    <x v="0"/>
    <x v="0"/>
    <x v="0"/>
    <x v="0"/>
    <x v="0"/>
    <x v="0"/>
    <x v="1"/>
    <x v="578"/>
    <x v="0"/>
    <x v="0"/>
    <s v="350982200108290063"/>
    <x v="0"/>
    <x v="0"/>
    <s v="19350982151350"/>
    <x v="0"/>
    <x v="0"/>
  </r>
  <r>
    <s v="2020303501"/>
    <x v="79"/>
    <x v="79"/>
    <s v="李麓阳"/>
    <x v="838"/>
    <x v="0"/>
    <x v="0"/>
    <x v="1"/>
    <x v="0"/>
    <x v="2"/>
    <x v="15"/>
    <x v="15"/>
    <x v="1"/>
    <x v="0"/>
    <x v="0"/>
    <x v="0"/>
    <x v="0"/>
    <x v="0"/>
    <x v="0"/>
    <x v="0"/>
    <x v="0"/>
    <x v="66"/>
    <x v="1"/>
    <x v="0"/>
    <s v="410425200209076092"/>
    <x v="0"/>
    <x v="1"/>
    <s v="20410415110199"/>
    <x v="0"/>
    <x v="0"/>
  </r>
  <r>
    <s v="2020303502"/>
    <x v="79"/>
    <x v="79"/>
    <s v="周舟"/>
    <x v="839"/>
    <x v="0"/>
    <x v="0"/>
    <x v="1"/>
    <x v="0"/>
    <x v="2"/>
    <x v="15"/>
    <x v="15"/>
    <x v="1"/>
    <x v="0"/>
    <x v="0"/>
    <x v="0"/>
    <x v="0"/>
    <x v="0"/>
    <x v="0"/>
    <x v="0"/>
    <x v="0"/>
    <x v="258"/>
    <x v="1"/>
    <x v="0"/>
    <s v="330501200111131019"/>
    <x v="0"/>
    <x v="1"/>
    <s v="20334305150155"/>
    <x v="0"/>
    <x v="0"/>
  </r>
  <r>
    <s v="2020303503"/>
    <x v="79"/>
    <x v="79"/>
    <s v="吴耀杰"/>
    <x v="840"/>
    <x v="0"/>
    <x v="0"/>
    <x v="1"/>
    <x v="0"/>
    <x v="2"/>
    <x v="15"/>
    <x v="15"/>
    <x v="1"/>
    <x v="0"/>
    <x v="0"/>
    <x v="0"/>
    <x v="0"/>
    <x v="0"/>
    <x v="0"/>
    <x v="0"/>
    <x v="0"/>
    <x v="148"/>
    <x v="1"/>
    <x v="0"/>
    <s v="330501200104092576"/>
    <x v="0"/>
    <x v="0"/>
    <s v="20334308150309"/>
    <x v="0"/>
    <x v="0"/>
  </r>
  <r>
    <s v="2020303504"/>
    <x v="79"/>
    <x v="79"/>
    <s v="应旭林"/>
    <x v="841"/>
    <x v="0"/>
    <x v="0"/>
    <x v="1"/>
    <x v="0"/>
    <x v="2"/>
    <x v="15"/>
    <x v="15"/>
    <x v="1"/>
    <x v="0"/>
    <x v="0"/>
    <x v="0"/>
    <x v="0"/>
    <x v="0"/>
    <x v="0"/>
    <x v="0"/>
    <x v="0"/>
    <x v="303"/>
    <x v="1"/>
    <x v="0"/>
    <s v="330726200208161730"/>
    <x v="0"/>
    <x v="0"/>
    <s v="20336304150024"/>
    <x v="0"/>
    <x v="0"/>
  </r>
  <r>
    <s v="2020303505"/>
    <x v="79"/>
    <x v="79"/>
    <s v="王世元"/>
    <x v="842"/>
    <x v="0"/>
    <x v="0"/>
    <x v="1"/>
    <x v="0"/>
    <x v="2"/>
    <x v="15"/>
    <x v="15"/>
    <x v="1"/>
    <x v="0"/>
    <x v="0"/>
    <x v="0"/>
    <x v="0"/>
    <x v="0"/>
    <x v="0"/>
    <x v="0"/>
    <x v="0"/>
    <x v="1631"/>
    <x v="1"/>
    <x v="0"/>
    <s v="331003200103120033"/>
    <x v="0"/>
    <x v="0"/>
    <s v="20338102150593"/>
    <x v="0"/>
    <x v="0"/>
  </r>
  <r>
    <s v="2020303506"/>
    <x v="79"/>
    <x v="79"/>
    <s v="张高翔"/>
    <x v="843"/>
    <x v="0"/>
    <x v="0"/>
    <x v="1"/>
    <x v="0"/>
    <x v="2"/>
    <x v="15"/>
    <x v="15"/>
    <x v="1"/>
    <x v="0"/>
    <x v="0"/>
    <x v="0"/>
    <x v="0"/>
    <x v="0"/>
    <x v="0"/>
    <x v="0"/>
    <x v="0"/>
    <x v="203"/>
    <x v="1"/>
    <x v="0"/>
    <s v="33108220020608187X"/>
    <x v="0"/>
    <x v="1"/>
    <s v="20338005150314"/>
    <x v="0"/>
    <x v="0"/>
  </r>
  <r>
    <s v="2020303507"/>
    <x v="79"/>
    <x v="79"/>
    <s v="陈杭哲"/>
    <x v="844"/>
    <x v="0"/>
    <x v="0"/>
    <x v="1"/>
    <x v="0"/>
    <x v="2"/>
    <x v="15"/>
    <x v="15"/>
    <x v="1"/>
    <x v="0"/>
    <x v="0"/>
    <x v="0"/>
    <x v="0"/>
    <x v="0"/>
    <x v="0"/>
    <x v="0"/>
    <x v="0"/>
    <x v="919"/>
    <x v="1"/>
    <x v="0"/>
    <s v="330727200111216316"/>
    <x v="0"/>
    <x v="1"/>
    <s v="20338405150375"/>
    <x v="0"/>
    <x v="0"/>
  </r>
  <r>
    <s v="2020303508"/>
    <x v="79"/>
    <x v="79"/>
    <s v="张展鹏"/>
    <x v="845"/>
    <x v="0"/>
    <x v="0"/>
    <x v="1"/>
    <x v="0"/>
    <x v="2"/>
    <x v="15"/>
    <x v="15"/>
    <x v="1"/>
    <x v="0"/>
    <x v="0"/>
    <x v="0"/>
    <x v="0"/>
    <x v="0"/>
    <x v="0"/>
    <x v="0"/>
    <x v="0"/>
    <x v="730"/>
    <x v="1"/>
    <x v="0"/>
    <s v="330381200110254210"/>
    <x v="0"/>
    <x v="0"/>
    <s v="20333106150267"/>
    <x v="0"/>
    <x v="0"/>
  </r>
  <r>
    <s v="2020303509"/>
    <x v="79"/>
    <x v="79"/>
    <s v="陈丹"/>
    <x v="846"/>
    <x v="0"/>
    <x v="1"/>
    <x v="1"/>
    <x v="0"/>
    <x v="2"/>
    <x v="15"/>
    <x v="15"/>
    <x v="1"/>
    <x v="0"/>
    <x v="0"/>
    <x v="0"/>
    <x v="0"/>
    <x v="0"/>
    <x v="0"/>
    <x v="0"/>
    <x v="0"/>
    <x v="1483"/>
    <x v="1"/>
    <x v="0"/>
    <s v="350124200112316767"/>
    <x v="0"/>
    <x v="1"/>
    <s v="20350124110161"/>
    <x v="0"/>
    <x v="0"/>
  </r>
  <r>
    <s v="2020303510"/>
    <x v="79"/>
    <x v="79"/>
    <s v="梁颖"/>
    <x v="847"/>
    <x v="0"/>
    <x v="1"/>
    <x v="1"/>
    <x v="0"/>
    <x v="2"/>
    <x v="15"/>
    <x v="15"/>
    <x v="1"/>
    <x v="0"/>
    <x v="0"/>
    <x v="0"/>
    <x v="0"/>
    <x v="0"/>
    <x v="0"/>
    <x v="0"/>
    <x v="0"/>
    <x v="1632"/>
    <x v="1"/>
    <x v="0"/>
    <s v="450481200105113627"/>
    <x v="0"/>
    <x v="0"/>
    <s v="20450481110679"/>
    <x v="0"/>
    <x v="0"/>
  </r>
  <r>
    <s v="2020303512"/>
    <x v="79"/>
    <x v="79"/>
    <s v="王雅璐"/>
    <x v="848"/>
    <x v="0"/>
    <x v="1"/>
    <x v="1"/>
    <x v="0"/>
    <x v="2"/>
    <x v="15"/>
    <x v="15"/>
    <x v="1"/>
    <x v="0"/>
    <x v="0"/>
    <x v="0"/>
    <x v="0"/>
    <x v="0"/>
    <x v="0"/>
    <x v="0"/>
    <x v="0"/>
    <x v="824"/>
    <x v="1"/>
    <x v="0"/>
    <s v="13060320020501122X"/>
    <x v="0"/>
    <x v="0"/>
    <s v="20130601112892"/>
    <x v="0"/>
    <x v="0"/>
  </r>
  <r>
    <s v="2020303513"/>
    <x v="79"/>
    <x v="79"/>
    <s v="郭惠琪"/>
    <x v="849"/>
    <x v="0"/>
    <x v="1"/>
    <x v="1"/>
    <x v="0"/>
    <x v="2"/>
    <x v="15"/>
    <x v="15"/>
    <x v="1"/>
    <x v="0"/>
    <x v="0"/>
    <x v="0"/>
    <x v="0"/>
    <x v="0"/>
    <x v="0"/>
    <x v="0"/>
    <x v="0"/>
    <x v="1352"/>
    <x v="1"/>
    <x v="0"/>
    <s v="361121200109162422"/>
    <x v="0"/>
    <x v="0"/>
    <s v="20361121110720"/>
    <x v="0"/>
    <x v="0"/>
  </r>
  <r>
    <s v="2020303514"/>
    <x v="79"/>
    <x v="79"/>
    <s v="王睿"/>
    <x v="850"/>
    <x v="0"/>
    <x v="1"/>
    <x v="1"/>
    <x v="0"/>
    <x v="2"/>
    <x v="15"/>
    <x v="15"/>
    <x v="1"/>
    <x v="0"/>
    <x v="0"/>
    <x v="0"/>
    <x v="0"/>
    <x v="0"/>
    <x v="0"/>
    <x v="0"/>
    <x v="0"/>
    <x v="56"/>
    <x v="1"/>
    <x v="0"/>
    <s v="371324200206101121"/>
    <x v="0"/>
    <x v="0"/>
    <s v="20370402101443"/>
    <x v="0"/>
    <x v="0"/>
  </r>
  <r>
    <s v="2020303515"/>
    <x v="79"/>
    <x v="79"/>
    <s v="丰雪阳"/>
    <x v="851"/>
    <x v="0"/>
    <x v="1"/>
    <x v="1"/>
    <x v="0"/>
    <x v="2"/>
    <x v="15"/>
    <x v="15"/>
    <x v="1"/>
    <x v="0"/>
    <x v="0"/>
    <x v="0"/>
    <x v="0"/>
    <x v="0"/>
    <x v="0"/>
    <x v="0"/>
    <x v="0"/>
    <x v="200"/>
    <x v="1"/>
    <x v="0"/>
    <s v="371312200207135125"/>
    <x v="0"/>
    <x v="1"/>
    <s v="20310106005987"/>
    <x v="0"/>
    <x v="0"/>
  </r>
  <r>
    <s v="2020303516"/>
    <x v="79"/>
    <x v="79"/>
    <s v="优玉婷"/>
    <x v="852"/>
    <x v="0"/>
    <x v="1"/>
    <x v="1"/>
    <x v="0"/>
    <x v="2"/>
    <x v="15"/>
    <x v="15"/>
    <x v="1"/>
    <x v="0"/>
    <x v="0"/>
    <x v="0"/>
    <x v="0"/>
    <x v="0"/>
    <x v="0"/>
    <x v="0"/>
    <x v="0"/>
    <x v="1481"/>
    <x v="1"/>
    <x v="0"/>
    <s v="513822200004223246"/>
    <x v="0"/>
    <x v="0"/>
    <s v="20511702121519"/>
    <x v="0"/>
    <x v="0"/>
  </r>
  <r>
    <s v="2020303517"/>
    <x v="79"/>
    <x v="79"/>
    <s v="冯诗莉"/>
    <x v="853"/>
    <x v="0"/>
    <x v="1"/>
    <x v="1"/>
    <x v="0"/>
    <x v="2"/>
    <x v="15"/>
    <x v="15"/>
    <x v="1"/>
    <x v="0"/>
    <x v="0"/>
    <x v="0"/>
    <x v="0"/>
    <x v="0"/>
    <x v="0"/>
    <x v="0"/>
    <x v="0"/>
    <x v="216"/>
    <x v="1"/>
    <x v="0"/>
    <s v="511623200208265740"/>
    <x v="0"/>
    <x v="1"/>
    <s v="20511305163088"/>
    <x v="0"/>
    <x v="0"/>
  </r>
  <r>
    <s v="2020303518"/>
    <x v="79"/>
    <x v="79"/>
    <s v="黄思婷"/>
    <x v="854"/>
    <x v="0"/>
    <x v="1"/>
    <x v="1"/>
    <x v="0"/>
    <x v="2"/>
    <x v="15"/>
    <x v="15"/>
    <x v="1"/>
    <x v="0"/>
    <x v="0"/>
    <x v="0"/>
    <x v="0"/>
    <x v="0"/>
    <x v="0"/>
    <x v="0"/>
    <x v="0"/>
    <x v="1633"/>
    <x v="1"/>
    <x v="0"/>
    <s v="330522200209131641"/>
    <x v="0"/>
    <x v="0"/>
    <s v="20334603150221"/>
    <x v="0"/>
    <x v="0"/>
  </r>
  <r>
    <s v="2020303519"/>
    <x v="79"/>
    <x v="79"/>
    <s v="黄姝婷"/>
    <x v="855"/>
    <x v="0"/>
    <x v="1"/>
    <x v="1"/>
    <x v="0"/>
    <x v="2"/>
    <x v="15"/>
    <x v="15"/>
    <x v="1"/>
    <x v="0"/>
    <x v="0"/>
    <x v="0"/>
    <x v="0"/>
    <x v="0"/>
    <x v="0"/>
    <x v="0"/>
    <x v="0"/>
    <x v="1186"/>
    <x v="1"/>
    <x v="0"/>
    <s v="330722200109215320"/>
    <x v="0"/>
    <x v="0"/>
    <s v="20335808150589"/>
    <x v="0"/>
    <x v="0"/>
  </r>
  <r>
    <s v="2020303520"/>
    <x v="79"/>
    <x v="79"/>
    <s v="何家文"/>
    <x v="856"/>
    <x v="0"/>
    <x v="1"/>
    <x v="1"/>
    <x v="0"/>
    <x v="2"/>
    <x v="15"/>
    <x v="15"/>
    <x v="1"/>
    <x v="0"/>
    <x v="0"/>
    <x v="0"/>
    <x v="0"/>
    <x v="0"/>
    <x v="0"/>
    <x v="0"/>
    <x v="0"/>
    <x v="1634"/>
    <x v="1"/>
    <x v="0"/>
    <s v="330621200207215808"/>
    <x v="0"/>
    <x v="0"/>
    <s v="20335003150276"/>
    <x v="0"/>
    <x v="0"/>
  </r>
  <r>
    <s v="2020303521"/>
    <x v="79"/>
    <x v="79"/>
    <s v="宋嘉琦"/>
    <x v="857"/>
    <x v="0"/>
    <x v="1"/>
    <x v="1"/>
    <x v="0"/>
    <x v="2"/>
    <x v="15"/>
    <x v="15"/>
    <x v="1"/>
    <x v="0"/>
    <x v="0"/>
    <x v="0"/>
    <x v="0"/>
    <x v="0"/>
    <x v="0"/>
    <x v="0"/>
    <x v="0"/>
    <x v="8"/>
    <x v="1"/>
    <x v="0"/>
    <s v="33042120020117002X"/>
    <x v="0"/>
    <x v="0"/>
    <s v="20333801150907"/>
    <x v="0"/>
    <x v="0"/>
  </r>
  <r>
    <s v="2020303522"/>
    <x v="79"/>
    <x v="79"/>
    <s v="陈灵秀"/>
    <x v="858"/>
    <x v="0"/>
    <x v="1"/>
    <x v="1"/>
    <x v="0"/>
    <x v="2"/>
    <x v="15"/>
    <x v="15"/>
    <x v="1"/>
    <x v="0"/>
    <x v="0"/>
    <x v="0"/>
    <x v="0"/>
    <x v="0"/>
    <x v="0"/>
    <x v="0"/>
    <x v="0"/>
    <x v="244"/>
    <x v="1"/>
    <x v="0"/>
    <s v="330782200202031725"/>
    <x v="0"/>
    <x v="0"/>
    <s v="20339503150734"/>
    <x v="0"/>
    <x v="0"/>
  </r>
  <r>
    <s v="2020303523"/>
    <x v="79"/>
    <x v="79"/>
    <s v="伍琼姿"/>
    <x v="859"/>
    <x v="0"/>
    <x v="1"/>
    <x v="1"/>
    <x v="0"/>
    <x v="2"/>
    <x v="15"/>
    <x v="15"/>
    <x v="1"/>
    <x v="0"/>
    <x v="0"/>
    <x v="0"/>
    <x v="0"/>
    <x v="0"/>
    <x v="0"/>
    <x v="0"/>
    <x v="0"/>
    <x v="978"/>
    <x v="1"/>
    <x v="0"/>
    <s v="330329200208292463"/>
    <x v="0"/>
    <x v="0"/>
    <s v="20333501150393"/>
    <x v="0"/>
    <x v="0"/>
  </r>
  <r>
    <s v="2020303524"/>
    <x v="79"/>
    <x v="79"/>
    <s v="赖静"/>
    <x v="860"/>
    <x v="0"/>
    <x v="1"/>
    <x v="1"/>
    <x v="0"/>
    <x v="2"/>
    <x v="15"/>
    <x v="15"/>
    <x v="1"/>
    <x v="0"/>
    <x v="0"/>
    <x v="0"/>
    <x v="0"/>
    <x v="0"/>
    <x v="0"/>
    <x v="0"/>
    <x v="0"/>
    <x v="229"/>
    <x v="1"/>
    <x v="0"/>
    <s v="332501200204260823"/>
    <x v="0"/>
    <x v="0"/>
    <s v="20337003150177"/>
    <x v="0"/>
    <x v="0"/>
  </r>
  <r>
    <s v="2020303525"/>
    <x v="79"/>
    <x v="79"/>
    <s v="徐梓苒"/>
    <x v="861"/>
    <x v="0"/>
    <x v="1"/>
    <x v="1"/>
    <x v="0"/>
    <x v="2"/>
    <x v="15"/>
    <x v="15"/>
    <x v="1"/>
    <x v="0"/>
    <x v="0"/>
    <x v="0"/>
    <x v="0"/>
    <x v="0"/>
    <x v="0"/>
    <x v="0"/>
    <x v="0"/>
    <x v="816"/>
    <x v="1"/>
    <x v="0"/>
    <s v="330381200207016227"/>
    <x v="0"/>
    <x v="0"/>
    <s v="20333111150022"/>
    <x v="0"/>
    <x v="0"/>
  </r>
  <r>
    <s v="2020303526"/>
    <x v="79"/>
    <x v="79"/>
    <s v="俞恒希"/>
    <x v="862"/>
    <x v="0"/>
    <x v="1"/>
    <x v="1"/>
    <x v="0"/>
    <x v="2"/>
    <x v="15"/>
    <x v="15"/>
    <x v="1"/>
    <x v="0"/>
    <x v="0"/>
    <x v="0"/>
    <x v="0"/>
    <x v="0"/>
    <x v="0"/>
    <x v="0"/>
    <x v="0"/>
    <x v="1635"/>
    <x v="1"/>
    <x v="0"/>
    <s v="330683200205196120"/>
    <x v="0"/>
    <x v="0"/>
    <s v="20335208150200"/>
    <x v="0"/>
    <x v="0"/>
  </r>
  <r>
    <s v="2020303527"/>
    <x v="79"/>
    <x v="79"/>
    <s v="陈怡诺"/>
    <x v="863"/>
    <x v="0"/>
    <x v="1"/>
    <x v="1"/>
    <x v="0"/>
    <x v="2"/>
    <x v="15"/>
    <x v="15"/>
    <x v="1"/>
    <x v="0"/>
    <x v="0"/>
    <x v="0"/>
    <x v="0"/>
    <x v="0"/>
    <x v="0"/>
    <x v="0"/>
    <x v="0"/>
    <x v="1001"/>
    <x v="1"/>
    <x v="0"/>
    <s v="330282200205126925"/>
    <x v="0"/>
    <x v="0"/>
    <s v="20331906150336"/>
    <x v="0"/>
    <x v="0"/>
  </r>
  <r>
    <s v="2020303528"/>
    <x v="79"/>
    <x v="79"/>
    <s v="金卓群"/>
    <x v="864"/>
    <x v="0"/>
    <x v="1"/>
    <x v="1"/>
    <x v="0"/>
    <x v="2"/>
    <x v="15"/>
    <x v="15"/>
    <x v="1"/>
    <x v="0"/>
    <x v="0"/>
    <x v="0"/>
    <x v="0"/>
    <x v="0"/>
    <x v="0"/>
    <x v="0"/>
    <x v="0"/>
    <x v="617"/>
    <x v="1"/>
    <x v="0"/>
    <s v="330602200209106526"/>
    <x v="0"/>
    <x v="1"/>
    <s v="20334904150297"/>
    <x v="0"/>
    <x v="0"/>
  </r>
  <r>
    <s v="2020303529"/>
    <x v="79"/>
    <x v="79"/>
    <s v="郑涵尹"/>
    <x v="865"/>
    <x v="0"/>
    <x v="1"/>
    <x v="1"/>
    <x v="0"/>
    <x v="2"/>
    <x v="15"/>
    <x v="15"/>
    <x v="1"/>
    <x v="0"/>
    <x v="0"/>
    <x v="0"/>
    <x v="0"/>
    <x v="0"/>
    <x v="0"/>
    <x v="0"/>
    <x v="0"/>
    <x v="363"/>
    <x v="1"/>
    <x v="0"/>
    <s v="331081200203143047"/>
    <x v="0"/>
    <x v="0"/>
    <s v="20338203150579"/>
    <x v="0"/>
    <x v="0"/>
  </r>
  <r>
    <s v="2020303530"/>
    <x v="79"/>
    <x v="79"/>
    <s v="徐含心"/>
    <x v="866"/>
    <x v="0"/>
    <x v="1"/>
    <x v="1"/>
    <x v="0"/>
    <x v="2"/>
    <x v="15"/>
    <x v="15"/>
    <x v="1"/>
    <x v="0"/>
    <x v="0"/>
    <x v="0"/>
    <x v="0"/>
    <x v="0"/>
    <x v="0"/>
    <x v="0"/>
    <x v="0"/>
    <x v="31"/>
    <x v="1"/>
    <x v="0"/>
    <s v="330183200206300623"/>
    <x v="0"/>
    <x v="0"/>
    <s v="20330903150012"/>
    <x v="0"/>
    <x v="0"/>
  </r>
  <r>
    <s v="2020303531"/>
    <x v="79"/>
    <x v="79"/>
    <s v="柳芊芊"/>
    <x v="867"/>
    <x v="0"/>
    <x v="1"/>
    <x v="1"/>
    <x v="0"/>
    <x v="2"/>
    <x v="15"/>
    <x v="15"/>
    <x v="1"/>
    <x v="0"/>
    <x v="0"/>
    <x v="0"/>
    <x v="0"/>
    <x v="0"/>
    <x v="0"/>
    <x v="0"/>
    <x v="0"/>
    <x v="268"/>
    <x v="1"/>
    <x v="0"/>
    <s v="330302200111158428"/>
    <x v="0"/>
    <x v="0"/>
    <s v="20332506150177"/>
    <x v="0"/>
    <x v="0"/>
  </r>
  <r>
    <s v="2020303532"/>
    <x v="79"/>
    <x v="79"/>
    <s v="董园"/>
    <x v="868"/>
    <x v="0"/>
    <x v="1"/>
    <x v="1"/>
    <x v="0"/>
    <x v="2"/>
    <x v="15"/>
    <x v="15"/>
    <x v="1"/>
    <x v="0"/>
    <x v="0"/>
    <x v="0"/>
    <x v="0"/>
    <x v="0"/>
    <x v="0"/>
    <x v="0"/>
    <x v="0"/>
    <x v="347"/>
    <x v="1"/>
    <x v="0"/>
    <s v="421122200303036342"/>
    <x v="0"/>
    <x v="0"/>
    <s v="20334904150651"/>
    <x v="0"/>
    <x v="0"/>
  </r>
  <r>
    <s v="2020303533"/>
    <x v="79"/>
    <x v="79"/>
    <s v="胡馨怡"/>
    <x v="869"/>
    <x v="0"/>
    <x v="1"/>
    <x v="1"/>
    <x v="0"/>
    <x v="2"/>
    <x v="15"/>
    <x v="15"/>
    <x v="1"/>
    <x v="0"/>
    <x v="0"/>
    <x v="0"/>
    <x v="0"/>
    <x v="0"/>
    <x v="0"/>
    <x v="0"/>
    <x v="0"/>
    <x v="1181"/>
    <x v="1"/>
    <x v="0"/>
    <s v="330702200110012349"/>
    <x v="0"/>
    <x v="0"/>
    <s v="20335506150056"/>
    <x v="0"/>
    <x v="0"/>
  </r>
  <r>
    <s v="2020303534"/>
    <x v="79"/>
    <x v="79"/>
    <s v="汪子欣"/>
    <x v="870"/>
    <x v="0"/>
    <x v="1"/>
    <x v="1"/>
    <x v="0"/>
    <x v="2"/>
    <x v="15"/>
    <x v="15"/>
    <x v="1"/>
    <x v="0"/>
    <x v="0"/>
    <x v="0"/>
    <x v="0"/>
    <x v="0"/>
    <x v="0"/>
    <x v="0"/>
    <x v="0"/>
    <x v="551"/>
    <x v="1"/>
    <x v="0"/>
    <s v="330127200110175126"/>
    <x v="0"/>
    <x v="0"/>
    <s v="20331302150374"/>
    <x v="0"/>
    <x v="0"/>
  </r>
  <r>
    <s v="2020303535"/>
    <x v="79"/>
    <x v="79"/>
    <s v="徐佳敏"/>
    <x v="871"/>
    <x v="0"/>
    <x v="1"/>
    <x v="1"/>
    <x v="0"/>
    <x v="2"/>
    <x v="15"/>
    <x v="15"/>
    <x v="1"/>
    <x v="0"/>
    <x v="0"/>
    <x v="0"/>
    <x v="0"/>
    <x v="0"/>
    <x v="0"/>
    <x v="0"/>
    <x v="0"/>
    <x v="196"/>
    <x v="1"/>
    <x v="0"/>
    <s v="330483200201061826"/>
    <x v="0"/>
    <x v="0"/>
    <s v="20334202150041"/>
    <x v="0"/>
    <x v="0"/>
  </r>
  <r>
    <s v="2020303536"/>
    <x v="79"/>
    <x v="79"/>
    <s v="马梦佳"/>
    <x v="872"/>
    <x v="0"/>
    <x v="1"/>
    <x v="1"/>
    <x v="0"/>
    <x v="2"/>
    <x v="15"/>
    <x v="15"/>
    <x v="1"/>
    <x v="0"/>
    <x v="0"/>
    <x v="0"/>
    <x v="0"/>
    <x v="0"/>
    <x v="0"/>
    <x v="0"/>
    <x v="0"/>
    <x v="730"/>
    <x v="1"/>
    <x v="0"/>
    <s v="331082200110253948"/>
    <x v="0"/>
    <x v="0"/>
    <s v="20338001150237"/>
    <x v="0"/>
    <x v="0"/>
  </r>
  <r>
    <s v="2020303537"/>
    <x v="79"/>
    <x v="79"/>
    <s v="范蓁蓁"/>
    <x v="873"/>
    <x v="0"/>
    <x v="1"/>
    <x v="1"/>
    <x v="0"/>
    <x v="2"/>
    <x v="15"/>
    <x v="15"/>
    <x v="1"/>
    <x v="0"/>
    <x v="0"/>
    <x v="0"/>
    <x v="0"/>
    <x v="0"/>
    <x v="0"/>
    <x v="0"/>
    <x v="0"/>
    <x v="1271"/>
    <x v="1"/>
    <x v="0"/>
    <s v="330203200112283627"/>
    <x v="0"/>
    <x v="0"/>
    <s v="20331603150229"/>
    <x v="0"/>
    <x v="0"/>
  </r>
  <r>
    <s v="2020303538"/>
    <x v="79"/>
    <x v="79"/>
    <s v="王晓云"/>
    <x v="874"/>
    <x v="0"/>
    <x v="1"/>
    <x v="1"/>
    <x v="0"/>
    <x v="2"/>
    <x v="15"/>
    <x v="15"/>
    <x v="1"/>
    <x v="0"/>
    <x v="0"/>
    <x v="0"/>
    <x v="0"/>
    <x v="0"/>
    <x v="0"/>
    <x v="0"/>
    <x v="0"/>
    <x v="1164"/>
    <x v="1"/>
    <x v="0"/>
    <s v="330327200109282507"/>
    <x v="0"/>
    <x v="0"/>
    <s v="20333352150153"/>
    <x v="0"/>
    <x v="0"/>
  </r>
  <r>
    <s v="2020303539"/>
    <x v="79"/>
    <x v="79"/>
    <s v="马江依"/>
    <x v="875"/>
    <x v="0"/>
    <x v="1"/>
    <x v="1"/>
    <x v="0"/>
    <x v="2"/>
    <x v="15"/>
    <x v="15"/>
    <x v="1"/>
    <x v="0"/>
    <x v="0"/>
    <x v="0"/>
    <x v="0"/>
    <x v="0"/>
    <x v="0"/>
    <x v="0"/>
    <x v="0"/>
    <x v="1581"/>
    <x v="1"/>
    <x v="0"/>
    <s v="330523200104157120"/>
    <x v="0"/>
    <x v="0"/>
    <s v="20334703150233"/>
    <x v="0"/>
    <x v="0"/>
  </r>
  <r>
    <s v="2020303540"/>
    <x v="79"/>
    <x v="79"/>
    <s v="吴奥勍"/>
    <x v="876"/>
    <x v="0"/>
    <x v="1"/>
    <x v="1"/>
    <x v="0"/>
    <x v="2"/>
    <x v="15"/>
    <x v="15"/>
    <x v="1"/>
    <x v="0"/>
    <x v="0"/>
    <x v="0"/>
    <x v="0"/>
    <x v="0"/>
    <x v="0"/>
    <x v="0"/>
    <x v="0"/>
    <x v="580"/>
    <x v="1"/>
    <x v="0"/>
    <s v="330723200107282366"/>
    <x v="0"/>
    <x v="0"/>
    <s v="20336019150200"/>
    <x v="0"/>
    <x v="0"/>
  </r>
  <r>
    <s v="2020303541"/>
    <x v="79"/>
    <x v="79"/>
    <s v="孙玉婷"/>
    <x v="877"/>
    <x v="0"/>
    <x v="1"/>
    <x v="1"/>
    <x v="0"/>
    <x v="2"/>
    <x v="15"/>
    <x v="15"/>
    <x v="1"/>
    <x v="0"/>
    <x v="0"/>
    <x v="0"/>
    <x v="0"/>
    <x v="0"/>
    <x v="0"/>
    <x v="0"/>
    <x v="0"/>
    <x v="254"/>
    <x v="1"/>
    <x v="0"/>
    <s v="330183200112133625"/>
    <x v="0"/>
    <x v="0"/>
    <s v="20330905150073"/>
    <x v="0"/>
    <x v="0"/>
  </r>
  <r>
    <s v="2020303542"/>
    <x v="79"/>
    <x v="79"/>
    <s v="葛玲琳"/>
    <x v="878"/>
    <x v="0"/>
    <x v="1"/>
    <x v="1"/>
    <x v="0"/>
    <x v="2"/>
    <x v="15"/>
    <x v="15"/>
    <x v="1"/>
    <x v="0"/>
    <x v="0"/>
    <x v="0"/>
    <x v="0"/>
    <x v="0"/>
    <x v="0"/>
    <x v="0"/>
    <x v="0"/>
    <x v="1167"/>
    <x v="1"/>
    <x v="0"/>
    <s v="330226200202022265"/>
    <x v="0"/>
    <x v="0"/>
    <s v="20332308150190"/>
    <x v="0"/>
    <x v="0"/>
  </r>
  <r>
    <s v="2020303543"/>
    <x v="79"/>
    <x v="79"/>
    <s v="马雯怡"/>
    <x v="879"/>
    <x v="0"/>
    <x v="1"/>
    <x v="1"/>
    <x v="0"/>
    <x v="2"/>
    <x v="15"/>
    <x v="15"/>
    <x v="1"/>
    <x v="0"/>
    <x v="0"/>
    <x v="0"/>
    <x v="0"/>
    <x v="0"/>
    <x v="0"/>
    <x v="0"/>
    <x v="0"/>
    <x v="1636"/>
    <x v="1"/>
    <x v="0"/>
    <s v="33048120011230482X"/>
    <x v="0"/>
    <x v="0"/>
    <s v="20334003150286"/>
    <x v="0"/>
    <x v="0"/>
  </r>
  <r>
    <s v="2020303544"/>
    <x v="79"/>
    <x v="79"/>
    <s v="胡梁一"/>
    <x v="880"/>
    <x v="0"/>
    <x v="1"/>
    <x v="1"/>
    <x v="0"/>
    <x v="2"/>
    <x v="15"/>
    <x v="15"/>
    <x v="1"/>
    <x v="0"/>
    <x v="0"/>
    <x v="0"/>
    <x v="0"/>
    <x v="0"/>
    <x v="0"/>
    <x v="0"/>
    <x v="0"/>
    <x v="29"/>
    <x v="1"/>
    <x v="0"/>
    <s v="33062420011212040X"/>
    <x v="0"/>
    <x v="0"/>
    <s v="20335303150152"/>
    <x v="0"/>
    <x v="0"/>
  </r>
  <r>
    <s v="2020303545"/>
    <x v="79"/>
    <x v="79"/>
    <s v="刘耀蔓"/>
    <x v="881"/>
    <x v="0"/>
    <x v="1"/>
    <x v="1"/>
    <x v="0"/>
    <x v="2"/>
    <x v="15"/>
    <x v="15"/>
    <x v="1"/>
    <x v="0"/>
    <x v="0"/>
    <x v="0"/>
    <x v="0"/>
    <x v="0"/>
    <x v="0"/>
    <x v="0"/>
    <x v="0"/>
    <x v="1637"/>
    <x v="1"/>
    <x v="0"/>
    <s v="511024200205281300"/>
    <x v="0"/>
    <x v="1"/>
    <s v="20338206150188"/>
    <x v="0"/>
    <x v="0"/>
  </r>
  <r>
    <s v="2020303546"/>
    <x v="79"/>
    <x v="79"/>
    <s v="骆张樱"/>
    <x v="882"/>
    <x v="0"/>
    <x v="1"/>
    <x v="1"/>
    <x v="0"/>
    <x v="2"/>
    <x v="15"/>
    <x v="15"/>
    <x v="1"/>
    <x v="0"/>
    <x v="0"/>
    <x v="0"/>
    <x v="0"/>
    <x v="0"/>
    <x v="0"/>
    <x v="0"/>
    <x v="0"/>
    <x v="13"/>
    <x v="1"/>
    <x v="0"/>
    <s v="330183200112012647"/>
    <x v="0"/>
    <x v="0"/>
    <s v="20330903150447"/>
    <x v="0"/>
    <x v="0"/>
  </r>
  <r>
    <s v="2020303547"/>
    <x v="79"/>
    <x v="79"/>
    <s v="张安琪"/>
    <x v="883"/>
    <x v="0"/>
    <x v="1"/>
    <x v="1"/>
    <x v="0"/>
    <x v="2"/>
    <x v="15"/>
    <x v="15"/>
    <x v="1"/>
    <x v="0"/>
    <x v="0"/>
    <x v="0"/>
    <x v="0"/>
    <x v="0"/>
    <x v="0"/>
    <x v="0"/>
    <x v="0"/>
    <x v="1181"/>
    <x v="1"/>
    <x v="0"/>
    <s v="33032720011001004X"/>
    <x v="0"/>
    <x v="0"/>
    <s v="20333306150041"/>
    <x v="0"/>
    <x v="0"/>
  </r>
  <r>
    <s v="2020303548"/>
    <x v="79"/>
    <x v="79"/>
    <s v="杨梦婷"/>
    <x v="884"/>
    <x v="0"/>
    <x v="1"/>
    <x v="1"/>
    <x v="0"/>
    <x v="2"/>
    <x v="15"/>
    <x v="15"/>
    <x v="1"/>
    <x v="0"/>
    <x v="0"/>
    <x v="0"/>
    <x v="0"/>
    <x v="0"/>
    <x v="0"/>
    <x v="0"/>
    <x v="0"/>
    <x v="26"/>
    <x v="1"/>
    <x v="0"/>
    <s v="330501200203306824"/>
    <x v="0"/>
    <x v="0"/>
    <s v="20334306150122"/>
    <x v="0"/>
    <x v="0"/>
  </r>
  <r>
    <s v="2020303549"/>
    <x v="79"/>
    <x v="79"/>
    <s v="姜明霞"/>
    <x v="885"/>
    <x v="0"/>
    <x v="1"/>
    <x v="1"/>
    <x v="0"/>
    <x v="2"/>
    <x v="15"/>
    <x v="15"/>
    <x v="1"/>
    <x v="0"/>
    <x v="0"/>
    <x v="0"/>
    <x v="0"/>
    <x v="0"/>
    <x v="0"/>
    <x v="0"/>
    <x v="0"/>
    <x v="836"/>
    <x v="1"/>
    <x v="0"/>
    <s v="33082120020410074X"/>
    <x v="0"/>
    <x v="0"/>
    <s v="20336502150917"/>
    <x v="0"/>
    <x v="0"/>
  </r>
  <r>
    <s v="2020303550"/>
    <x v="79"/>
    <x v="79"/>
    <s v="林佳"/>
    <x v="886"/>
    <x v="0"/>
    <x v="1"/>
    <x v="1"/>
    <x v="0"/>
    <x v="2"/>
    <x v="15"/>
    <x v="15"/>
    <x v="1"/>
    <x v="0"/>
    <x v="0"/>
    <x v="0"/>
    <x v="0"/>
    <x v="0"/>
    <x v="0"/>
    <x v="0"/>
    <x v="0"/>
    <x v="810"/>
    <x v="1"/>
    <x v="0"/>
    <s v="331082200203244688"/>
    <x v="0"/>
    <x v="1"/>
    <s v="20338803150438"/>
    <x v="0"/>
    <x v="0"/>
  </r>
  <r>
    <s v="2018303604"/>
    <x v="80"/>
    <x v="80"/>
    <s v="华冀洲"/>
    <x v="887"/>
    <x v="0"/>
    <x v="0"/>
    <x v="1"/>
    <x v="0"/>
    <x v="2"/>
    <x v="15"/>
    <x v="15"/>
    <x v="1"/>
    <x v="0"/>
    <x v="0"/>
    <x v="0"/>
    <x v="0"/>
    <x v="0"/>
    <x v="0"/>
    <x v="0"/>
    <x v="0"/>
    <x v="1638"/>
    <x v="1"/>
    <x v="0"/>
    <s v="330282200008020072"/>
    <x v="0"/>
    <x v="0"/>
    <s v="18331903150233"/>
    <x v="0"/>
    <x v="0"/>
  </r>
  <r>
    <s v="2020303601"/>
    <x v="80"/>
    <x v="80"/>
    <s v="陈宗超"/>
    <x v="888"/>
    <x v="0"/>
    <x v="0"/>
    <x v="1"/>
    <x v="0"/>
    <x v="2"/>
    <x v="15"/>
    <x v="15"/>
    <x v="1"/>
    <x v="0"/>
    <x v="0"/>
    <x v="0"/>
    <x v="0"/>
    <x v="0"/>
    <x v="0"/>
    <x v="0"/>
    <x v="0"/>
    <x v="1639"/>
    <x v="1"/>
    <x v="0"/>
    <s v="370284200110301217"/>
    <x v="0"/>
    <x v="1"/>
    <s v="20370207101356"/>
    <x v="0"/>
    <x v="0"/>
  </r>
  <r>
    <s v="2020303602"/>
    <x v="80"/>
    <x v="80"/>
    <s v="钱彬杰"/>
    <x v="889"/>
    <x v="0"/>
    <x v="0"/>
    <x v="1"/>
    <x v="0"/>
    <x v="2"/>
    <x v="15"/>
    <x v="15"/>
    <x v="1"/>
    <x v="0"/>
    <x v="0"/>
    <x v="0"/>
    <x v="0"/>
    <x v="0"/>
    <x v="0"/>
    <x v="0"/>
    <x v="0"/>
    <x v="1581"/>
    <x v="1"/>
    <x v="0"/>
    <s v="330521200104153514"/>
    <x v="0"/>
    <x v="0"/>
    <s v="20334505150074"/>
    <x v="0"/>
    <x v="0"/>
  </r>
  <r>
    <s v="2020303603"/>
    <x v="80"/>
    <x v="80"/>
    <s v="孙骏龙"/>
    <x v="890"/>
    <x v="0"/>
    <x v="0"/>
    <x v="1"/>
    <x v="0"/>
    <x v="2"/>
    <x v="15"/>
    <x v="15"/>
    <x v="1"/>
    <x v="0"/>
    <x v="0"/>
    <x v="0"/>
    <x v="0"/>
    <x v="0"/>
    <x v="0"/>
    <x v="0"/>
    <x v="0"/>
    <x v="1207"/>
    <x v="1"/>
    <x v="0"/>
    <s v="330723200211104113"/>
    <x v="0"/>
    <x v="0"/>
    <s v="20335808150231"/>
    <x v="0"/>
    <x v="0"/>
  </r>
  <r>
    <s v="2020303604"/>
    <x v="80"/>
    <x v="80"/>
    <s v="王振华"/>
    <x v="891"/>
    <x v="0"/>
    <x v="0"/>
    <x v="1"/>
    <x v="0"/>
    <x v="2"/>
    <x v="15"/>
    <x v="15"/>
    <x v="1"/>
    <x v="0"/>
    <x v="0"/>
    <x v="0"/>
    <x v="0"/>
    <x v="0"/>
    <x v="0"/>
    <x v="0"/>
    <x v="0"/>
    <x v="1163"/>
    <x v="1"/>
    <x v="0"/>
    <s v="33108120020319483X"/>
    <x v="0"/>
    <x v="0"/>
    <s v="20338205150618"/>
    <x v="0"/>
    <x v="0"/>
  </r>
  <r>
    <s v="2020303605"/>
    <x v="80"/>
    <x v="80"/>
    <s v="姚佳彬"/>
    <x v="892"/>
    <x v="0"/>
    <x v="0"/>
    <x v="1"/>
    <x v="0"/>
    <x v="2"/>
    <x v="15"/>
    <x v="15"/>
    <x v="1"/>
    <x v="0"/>
    <x v="0"/>
    <x v="0"/>
    <x v="0"/>
    <x v="0"/>
    <x v="0"/>
    <x v="0"/>
    <x v="0"/>
    <x v="1640"/>
    <x v="1"/>
    <x v="0"/>
    <s v="330184200205184110"/>
    <x v="0"/>
    <x v="0"/>
    <s v="20331109150506"/>
    <x v="0"/>
    <x v="0"/>
  </r>
  <r>
    <s v="2020303606"/>
    <x v="80"/>
    <x v="80"/>
    <s v="孙奥"/>
    <x v="893"/>
    <x v="0"/>
    <x v="0"/>
    <x v="1"/>
    <x v="0"/>
    <x v="2"/>
    <x v="15"/>
    <x v="15"/>
    <x v="1"/>
    <x v="0"/>
    <x v="0"/>
    <x v="0"/>
    <x v="0"/>
    <x v="0"/>
    <x v="0"/>
    <x v="0"/>
    <x v="0"/>
    <x v="703"/>
    <x v="1"/>
    <x v="0"/>
    <s v="330282200111014690"/>
    <x v="0"/>
    <x v="1"/>
    <s v="20331910150354"/>
    <x v="0"/>
    <x v="0"/>
  </r>
  <r>
    <s v="2020303607"/>
    <x v="80"/>
    <x v="80"/>
    <s v="陈泽宇"/>
    <x v="894"/>
    <x v="0"/>
    <x v="0"/>
    <x v="1"/>
    <x v="0"/>
    <x v="2"/>
    <x v="15"/>
    <x v="15"/>
    <x v="1"/>
    <x v="0"/>
    <x v="0"/>
    <x v="0"/>
    <x v="0"/>
    <x v="0"/>
    <x v="0"/>
    <x v="0"/>
    <x v="0"/>
    <x v="222"/>
    <x v="1"/>
    <x v="0"/>
    <s v="330782200110241717"/>
    <x v="0"/>
    <x v="0"/>
    <s v="20339503150363"/>
    <x v="0"/>
    <x v="0"/>
  </r>
  <r>
    <s v="2020303608"/>
    <x v="80"/>
    <x v="80"/>
    <s v="高雪纯"/>
    <x v="895"/>
    <x v="0"/>
    <x v="1"/>
    <x v="1"/>
    <x v="0"/>
    <x v="2"/>
    <x v="15"/>
    <x v="15"/>
    <x v="1"/>
    <x v="0"/>
    <x v="0"/>
    <x v="0"/>
    <x v="0"/>
    <x v="0"/>
    <x v="0"/>
    <x v="0"/>
    <x v="0"/>
    <x v="1641"/>
    <x v="1"/>
    <x v="0"/>
    <s v="342225200001060107"/>
    <x v="0"/>
    <x v="0"/>
    <s v="20341324110359"/>
    <x v="0"/>
    <x v="0"/>
  </r>
  <r>
    <s v="2020303609"/>
    <x v="80"/>
    <x v="80"/>
    <s v="李娜"/>
    <x v="896"/>
    <x v="0"/>
    <x v="1"/>
    <x v="1"/>
    <x v="0"/>
    <x v="2"/>
    <x v="15"/>
    <x v="15"/>
    <x v="1"/>
    <x v="0"/>
    <x v="0"/>
    <x v="0"/>
    <x v="0"/>
    <x v="0"/>
    <x v="0"/>
    <x v="0"/>
    <x v="0"/>
    <x v="253"/>
    <x v="1"/>
    <x v="0"/>
    <s v="621122200203151244"/>
    <x v="0"/>
    <x v="0"/>
    <s v="20622425110144"/>
    <x v="0"/>
    <x v="0"/>
  </r>
  <r>
    <s v="2020303610"/>
    <x v="80"/>
    <x v="80"/>
    <s v="冉方栏"/>
    <x v="897"/>
    <x v="0"/>
    <x v="1"/>
    <x v="1"/>
    <x v="0"/>
    <x v="2"/>
    <x v="15"/>
    <x v="15"/>
    <x v="1"/>
    <x v="0"/>
    <x v="0"/>
    <x v="0"/>
    <x v="0"/>
    <x v="0"/>
    <x v="0"/>
    <x v="0"/>
    <x v="0"/>
    <x v="140"/>
    <x v="1"/>
    <x v="0"/>
    <s v="522131200012203420"/>
    <x v="0"/>
    <x v="1"/>
    <s v="20520381110285"/>
    <x v="0"/>
    <x v="0"/>
  </r>
  <r>
    <s v="2020303611"/>
    <x v="80"/>
    <x v="80"/>
    <s v="周丹"/>
    <x v="898"/>
    <x v="0"/>
    <x v="1"/>
    <x v="1"/>
    <x v="0"/>
    <x v="2"/>
    <x v="15"/>
    <x v="15"/>
    <x v="1"/>
    <x v="0"/>
    <x v="0"/>
    <x v="0"/>
    <x v="0"/>
    <x v="0"/>
    <x v="0"/>
    <x v="0"/>
    <x v="0"/>
    <x v="1642"/>
    <x v="1"/>
    <x v="0"/>
    <s v="522724200208305700"/>
    <x v="0"/>
    <x v="1"/>
    <s v="20522702151301"/>
    <x v="0"/>
    <x v="0"/>
  </r>
  <r>
    <s v="2020303612"/>
    <x v="80"/>
    <x v="80"/>
    <s v="沈馨"/>
    <x v="899"/>
    <x v="0"/>
    <x v="1"/>
    <x v="1"/>
    <x v="0"/>
    <x v="2"/>
    <x v="15"/>
    <x v="15"/>
    <x v="1"/>
    <x v="0"/>
    <x v="0"/>
    <x v="0"/>
    <x v="0"/>
    <x v="0"/>
    <x v="0"/>
    <x v="0"/>
    <x v="0"/>
    <x v="61"/>
    <x v="1"/>
    <x v="0"/>
    <s v="330184200111191846"/>
    <x v="0"/>
    <x v="3"/>
    <s v="20410103119270"/>
    <x v="0"/>
    <x v="0"/>
  </r>
  <r>
    <s v="2020303613"/>
    <x v="80"/>
    <x v="80"/>
    <s v="彭青湘"/>
    <x v="900"/>
    <x v="0"/>
    <x v="1"/>
    <x v="1"/>
    <x v="0"/>
    <x v="2"/>
    <x v="15"/>
    <x v="15"/>
    <x v="1"/>
    <x v="0"/>
    <x v="0"/>
    <x v="0"/>
    <x v="0"/>
    <x v="0"/>
    <x v="0"/>
    <x v="0"/>
    <x v="0"/>
    <x v="575"/>
    <x v="1"/>
    <x v="0"/>
    <s v="362330200111027164"/>
    <x v="0"/>
    <x v="0"/>
    <s v="20361128111081"/>
    <x v="0"/>
    <x v="0"/>
  </r>
  <r>
    <s v="2020303614"/>
    <x v="80"/>
    <x v="80"/>
    <s v="王欣茹"/>
    <x v="901"/>
    <x v="0"/>
    <x v="1"/>
    <x v="1"/>
    <x v="0"/>
    <x v="2"/>
    <x v="15"/>
    <x v="15"/>
    <x v="1"/>
    <x v="0"/>
    <x v="0"/>
    <x v="0"/>
    <x v="0"/>
    <x v="0"/>
    <x v="0"/>
    <x v="0"/>
    <x v="0"/>
    <x v="1643"/>
    <x v="1"/>
    <x v="0"/>
    <s v="140581200202155821"/>
    <x v="0"/>
    <x v="1"/>
    <s v="20140581110102"/>
    <x v="0"/>
    <x v="0"/>
  </r>
  <r>
    <s v="2020303615"/>
    <x v="80"/>
    <x v="80"/>
    <s v="康心怡"/>
    <x v="902"/>
    <x v="0"/>
    <x v="1"/>
    <x v="1"/>
    <x v="0"/>
    <x v="2"/>
    <x v="15"/>
    <x v="15"/>
    <x v="1"/>
    <x v="0"/>
    <x v="0"/>
    <x v="0"/>
    <x v="0"/>
    <x v="0"/>
    <x v="0"/>
    <x v="0"/>
    <x v="0"/>
    <x v="821"/>
    <x v="1"/>
    <x v="0"/>
    <s v="330283200207052727"/>
    <x v="0"/>
    <x v="0"/>
    <s v="20310113005707"/>
    <x v="0"/>
    <x v="0"/>
  </r>
  <r>
    <s v="2020303616"/>
    <x v="80"/>
    <x v="80"/>
    <s v="黎在榕"/>
    <x v="903"/>
    <x v="0"/>
    <x v="1"/>
    <x v="1"/>
    <x v="0"/>
    <x v="2"/>
    <x v="15"/>
    <x v="15"/>
    <x v="1"/>
    <x v="0"/>
    <x v="0"/>
    <x v="0"/>
    <x v="0"/>
    <x v="0"/>
    <x v="0"/>
    <x v="0"/>
    <x v="0"/>
    <x v="1644"/>
    <x v="1"/>
    <x v="0"/>
    <s v="511721200207186867"/>
    <x v="0"/>
    <x v="0"/>
    <s v="20511406122930"/>
    <x v="0"/>
    <x v="0"/>
  </r>
  <r>
    <s v="2020303617"/>
    <x v="80"/>
    <x v="80"/>
    <s v="陈俊霞"/>
    <x v="904"/>
    <x v="0"/>
    <x v="1"/>
    <x v="1"/>
    <x v="0"/>
    <x v="2"/>
    <x v="15"/>
    <x v="15"/>
    <x v="1"/>
    <x v="0"/>
    <x v="0"/>
    <x v="0"/>
    <x v="0"/>
    <x v="0"/>
    <x v="0"/>
    <x v="0"/>
    <x v="0"/>
    <x v="1645"/>
    <x v="1"/>
    <x v="0"/>
    <s v="512081200105222184"/>
    <x v="0"/>
    <x v="0"/>
    <s v="20510904161502"/>
    <x v="0"/>
    <x v="0"/>
  </r>
  <r>
    <s v="2020303618"/>
    <x v="80"/>
    <x v="80"/>
    <s v="阮凯怡"/>
    <x v="905"/>
    <x v="0"/>
    <x v="1"/>
    <x v="1"/>
    <x v="0"/>
    <x v="2"/>
    <x v="15"/>
    <x v="15"/>
    <x v="1"/>
    <x v="0"/>
    <x v="0"/>
    <x v="0"/>
    <x v="0"/>
    <x v="0"/>
    <x v="0"/>
    <x v="0"/>
    <x v="0"/>
    <x v="825"/>
    <x v="1"/>
    <x v="0"/>
    <s v="33068220020622502X"/>
    <x v="0"/>
    <x v="0"/>
    <s v="20335104150109"/>
    <x v="0"/>
    <x v="0"/>
  </r>
  <r>
    <s v="2020303619"/>
    <x v="80"/>
    <x v="80"/>
    <s v="陈信"/>
    <x v="140"/>
    <x v="0"/>
    <x v="1"/>
    <x v="1"/>
    <x v="0"/>
    <x v="2"/>
    <x v="15"/>
    <x v="15"/>
    <x v="1"/>
    <x v="0"/>
    <x v="0"/>
    <x v="0"/>
    <x v="0"/>
    <x v="0"/>
    <x v="0"/>
    <x v="0"/>
    <x v="0"/>
    <x v="563"/>
    <x v="1"/>
    <x v="0"/>
    <s v="331023200207273443"/>
    <x v="0"/>
    <x v="0"/>
    <s v="20338405150529"/>
    <x v="0"/>
    <x v="0"/>
  </r>
  <r>
    <s v="2020303620"/>
    <x v="80"/>
    <x v="80"/>
    <s v="梁雯雯"/>
    <x v="906"/>
    <x v="0"/>
    <x v="1"/>
    <x v="1"/>
    <x v="0"/>
    <x v="2"/>
    <x v="15"/>
    <x v="15"/>
    <x v="1"/>
    <x v="0"/>
    <x v="0"/>
    <x v="0"/>
    <x v="0"/>
    <x v="0"/>
    <x v="0"/>
    <x v="0"/>
    <x v="0"/>
    <x v="1646"/>
    <x v="1"/>
    <x v="0"/>
    <s v="331023200205093422"/>
    <x v="0"/>
    <x v="0"/>
    <s v="20338401150663"/>
    <x v="0"/>
    <x v="0"/>
  </r>
  <r>
    <s v="2020303621"/>
    <x v="80"/>
    <x v="80"/>
    <s v="周坪"/>
    <x v="907"/>
    <x v="0"/>
    <x v="1"/>
    <x v="1"/>
    <x v="0"/>
    <x v="2"/>
    <x v="15"/>
    <x v="15"/>
    <x v="1"/>
    <x v="0"/>
    <x v="0"/>
    <x v="0"/>
    <x v="0"/>
    <x v="0"/>
    <x v="0"/>
    <x v="0"/>
    <x v="0"/>
    <x v="507"/>
    <x v="1"/>
    <x v="0"/>
    <s v="330621200112202182"/>
    <x v="0"/>
    <x v="0"/>
    <s v="20334904150319"/>
    <x v="0"/>
    <x v="0"/>
  </r>
  <r>
    <s v="2020303622"/>
    <x v="80"/>
    <x v="80"/>
    <s v="邱冰洁"/>
    <x v="908"/>
    <x v="0"/>
    <x v="1"/>
    <x v="1"/>
    <x v="0"/>
    <x v="2"/>
    <x v="15"/>
    <x v="15"/>
    <x v="1"/>
    <x v="0"/>
    <x v="0"/>
    <x v="0"/>
    <x v="0"/>
    <x v="0"/>
    <x v="0"/>
    <x v="0"/>
    <x v="0"/>
    <x v="980"/>
    <x v="1"/>
    <x v="0"/>
    <s v="330304200201276324"/>
    <x v="0"/>
    <x v="0"/>
    <s v="20332561150273"/>
    <x v="0"/>
    <x v="0"/>
  </r>
  <r>
    <s v="2020303623"/>
    <x v="80"/>
    <x v="80"/>
    <s v="方琳雅"/>
    <x v="909"/>
    <x v="0"/>
    <x v="1"/>
    <x v="1"/>
    <x v="0"/>
    <x v="2"/>
    <x v="15"/>
    <x v="15"/>
    <x v="1"/>
    <x v="0"/>
    <x v="0"/>
    <x v="0"/>
    <x v="0"/>
    <x v="0"/>
    <x v="0"/>
    <x v="0"/>
    <x v="0"/>
    <x v="585"/>
    <x v="1"/>
    <x v="0"/>
    <s v="330481200210111829"/>
    <x v="0"/>
    <x v="0"/>
    <s v="20334003150323"/>
    <x v="0"/>
    <x v="0"/>
  </r>
  <r>
    <s v="2020303624"/>
    <x v="80"/>
    <x v="80"/>
    <s v="倪淑楠"/>
    <x v="910"/>
    <x v="0"/>
    <x v="1"/>
    <x v="1"/>
    <x v="0"/>
    <x v="2"/>
    <x v="15"/>
    <x v="15"/>
    <x v="1"/>
    <x v="0"/>
    <x v="0"/>
    <x v="0"/>
    <x v="0"/>
    <x v="0"/>
    <x v="0"/>
    <x v="0"/>
    <x v="0"/>
    <x v="826"/>
    <x v="1"/>
    <x v="0"/>
    <s v="330181200208185363"/>
    <x v="0"/>
    <x v="1"/>
    <s v="20330702150425"/>
    <x v="0"/>
    <x v="0"/>
  </r>
  <r>
    <s v="2020303625"/>
    <x v="80"/>
    <x v="80"/>
    <s v="叶文明"/>
    <x v="911"/>
    <x v="0"/>
    <x v="1"/>
    <x v="1"/>
    <x v="0"/>
    <x v="2"/>
    <x v="15"/>
    <x v="15"/>
    <x v="1"/>
    <x v="0"/>
    <x v="0"/>
    <x v="0"/>
    <x v="0"/>
    <x v="0"/>
    <x v="0"/>
    <x v="0"/>
    <x v="0"/>
    <x v="550"/>
    <x v="1"/>
    <x v="0"/>
    <s v="330327200106115164"/>
    <x v="0"/>
    <x v="0"/>
    <s v="20333306150113"/>
    <x v="0"/>
    <x v="0"/>
  </r>
  <r>
    <s v="2020303626"/>
    <x v="80"/>
    <x v="80"/>
    <s v="陈梦"/>
    <x v="912"/>
    <x v="0"/>
    <x v="1"/>
    <x v="1"/>
    <x v="0"/>
    <x v="2"/>
    <x v="15"/>
    <x v="15"/>
    <x v="1"/>
    <x v="0"/>
    <x v="0"/>
    <x v="0"/>
    <x v="0"/>
    <x v="0"/>
    <x v="0"/>
    <x v="0"/>
    <x v="0"/>
    <x v="1475"/>
    <x v="1"/>
    <x v="0"/>
    <s v="330624200201310029"/>
    <x v="0"/>
    <x v="0"/>
    <s v="20335304150152"/>
    <x v="0"/>
    <x v="0"/>
  </r>
  <r>
    <s v="2020303627"/>
    <x v="80"/>
    <x v="80"/>
    <s v="施雅莹"/>
    <x v="913"/>
    <x v="0"/>
    <x v="1"/>
    <x v="1"/>
    <x v="0"/>
    <x v="2"/>
    <x v="15"/>
    <x v="15"/>
    <x v="1"/>
    <x v="0"/>
    <x v="0"/>
    <x v="0"/>
    <x v="0"/>
    <x v="0"/>
    <x v="0"/>
    <x v="0"/>
    <x v="0"/>
    <x v="825"/>
    <x v="1"/>
    <x v="0"/>
    <s v="330328200206225025"/>
    <x v="0"/>
    <x v="0"/>
    <s v="20332504150130"/>
    <x v="0"/>
    <x v="0"/>
  </r>
  <r>
    <s v="2020303628"/>
    <x v="80"/>
    <x v="80"/>
    <s v="陶吕丽"/>
    <x v="914"/>
    <x v="0"/>
    <x v="1"/>
    <x v="1"/>
    <x v="0"/>
    <x v="2"/>
    <x v="15"/>
    <x v="15"/>
    <x v="1"/>
    <x v="0"/>
    <x v="0"/>
    <x v="0"/>
    <x v="0"/>
    <x v="0"/>
    <x v="0"/>
    <x v="0"/>
    <x v="0"/>
    <x v="1647"/>
    <x v="1"/>
    <x v="0"/>
    <s v="330621200203262164"/>
    <x v="0"/>
    <x v="0"/>
    <s v="20335007150066"/>
    <x v="0"/>
    <x v="0"/>
  </r>
  <r>
    <s v="2020303629"/>
    <x v="80"/>
    <x v="80"/>
    <s v="潘熙蕾"/>
    <x v="915"/>
    <x v="0"/>
    <x v="1"/>
    <x v="1"/>
    <x v="0"/>
    <x v="2"/>
    <x v="15"/>
    <x v="15"/>
    <x v="1"/>
    <x v="0"/>
    <x v="0"/>
    <x v="0"/>
    <x v="0"/>
    <x v="0"/>
    <x v="0"/>
    <x v="0"/>
    <x v="0"/>
    <x v="1648"/>
    <x v="1"/>
    <x v="0"/>
    <s v="331004200201132245"/>
    <x v="0"/>
    <x v="1"/>
    <s v="20338701150557"/>
    <x v="0"/>
    <x v="0"/>
  </r>
  <r>
    <s v="2020303630"/>
    <x v="80"/>
    <x v="80"/>
    <s v="胡秀敏"/>
    <x v="916"/>
    <x v="0"/>
    <x v="1"/>
    <x v="1"/>
    <x v="0"/>
    <x v="2"/>
    <x v="15"/>
    <x v="15"/>
    <x v="1"/>
    <x v="0"/>
    <x v="0"/>
    <x v="0"/>
    <x v="0"/>
    <x v="0"/>
    <x v="0"/>
    <x v="0"/>
    <x v="0"/>
    <x v="1614"/>
    <x v="1"/>
    <x v="0"/>
    <s v="330127200201260043"/>
    <x v="0"/>
    <x v="0"/>
    <s v="20331302150211"/>
    <x v="0"/>
    <x v="0"/>
  </r>
  <r>
    <s v="2020303631"/>
    <x v="80"/>
    <x v="80"/>
    <s v="吴楠楠"/>
    <x v="917"/>
    <x v="0"/>
    <x v="1"/>
    <x v="1"/>
    <x v="0"/>
    <x v="2"/>
    <x v="15"/>
    <x v="15"/>
    <x v="1"/>
    <x v="0"/>
    <x v="0"/>
    <x v="0"/>
    <x v="0"/>
    <x v="0"/>
    <x v="0"/>
    <x v="0"/>
    <x v="0"/>
    <x v="1644"/>
    <x v="1"/>
    <x v="0"/>
    <s v="330326200207180022"/>
    <x v="0"/>
    <x v="0"/>
    <s v="20333202150236"/>
    <x v="0"/>
    <x v="0"/>
  </r>
  <r>
    <s v="2020303632"/>
    <x v="80"/>
    <x v="80"/>
    <s v="范晓雯"/>
    <x v="918"/>
    <x v="0"/>
    <x v="1"/>
    <x v="1"/>
    <x v="0"/>
    <x v="2"/>
    <x v="15"/>
    <x v="15"/>
    <x v="1"/>
    <x v="0"/>
    <x v="0"/>
    <x v="0"/>
    <x v="0"/>
    <x v="0"/>
    <x v="0"/>
    <x v="0"/>
    <x v="0"/>
    <x v="1630"/>
    <x v="1"/>
    <x v="0"/>
    <s v="330621200208074680"/>
    <x v="0"/>
    <x v="0"/>
    <s v="20335003150205"/>
    <x v="0"/>
    <x v="0"/>
  </r>
  <r>
    <s v="2020303634"/>
    <x v="80"/>
    <x v="80"/>
    <s v="施瑜琳"/>
    <x v="919"/>
    <x v="0"/>
    <x v="1"/>
    <x v="1"/>
    <x v="0"/>
    <x v="2"/>
    <x v="15"/>
    <x v="15"/>
    <x v="1"/>
    <x v="0"/>
    <x v="0"/>
    <x v="0"/>
    <x v="0"/>
    <x v="0"/>
    <x v="0"/>
    <x v="0"/>
    <x v="0"/>
    <x v="1649"/>
    <x v="1"/>
    <x v="0"/>
    <s v="330282200112046168"/>
    <x v="0"/>
    <x v="0"/>
    <s v="20332044150277"/>
    <x v="0"/>
    <x v="0"/>
  </r>
  <r>
    <s v="2020303635"/>
    <x v="80"/>
    <x v="80"/>
    <s v="殷夏妍"/>
    <x v="920"/>
    <x v="0"/>
    <x v="1"/>
    <x v="1"/>
    <x v="0"/>
    <x v="2"/>
    <x v="15"/>
    <x v="15"/>
    <x v="1"/>
    <x v="0"/>
    <x v="0"/>
    <x v="0"/>
    <x v="0"/>
    <x v="0"/>
    <x v="0"/>
    <x v="0"/>
    <x v="0"/>
    <x v="202"/>
    <x v="1"/>
    <x v="0"/>
    <s v="330483200207150328"/>
    <x v="0"/>
    <x v="0"/>
    <s v="20334215150125"/>
    <x v="0"/>
    <x v="0"/>
  </r>
  <r>
    <s v="2020303636"/>
    <x v="80"/>
    <x v="80"/>
    <s v="王欣怡"/>
    <x v="921"/>
    <x v="0"/>
    <x v="1"/>
    <x v="1"/>
    <x v="0"/>
    <x v="2"/>
    <x v="15"/>
    <x v="15"/>
    <x v="1"/>
    <x v="0"/>
    <x v="0"/>
    <x v="0"/>
    <x v="0"/>
    <x v="0"/>
    <x v="0"/>
    <x v="0"/>
    <x v="0"/>
    <x v="26"/>
    <x v="1"/>
    <x v="0"/>
    <s v="331024200203304624"/>
    <x v="0"/>
    <x v="1"/>
    <s v="20338310150223"/>
    <x v="0"/>
    <x v="0"/>
  </r>
  <r>
    <s v="2020303637"/>
    <x v="80"/>
    <x v="80"/>
    <s v="殷羽欢"/>
    <x v="922"/>
    <x v="0"/>
    <x v="1"/>
    <x v="1"/>
    <x v="0"/>
    <x v="2"/>
    <x v="15"/>
    <x v="15"/>
    <x v="1"/>
    <x v="0"/>
    <x v="0"/>
    <x v="0"/>
    <x v="0"/>
    <x v="0"/>
    <x v="0"/>
    <x v="0"/>
    <x v="0"/>
    <x v="978"/>
    <x v="1"/>
    <x v="0"/>
    <s v="330227200208292502"/>
    <x v="0"/>
    <x v="0"/>
    <s v="20331669150181"/>
    <x v="0"/>
    <x v="0"/>
  </r>
  <r>
    <s v="2020303638"/>
    <x v="80"/>
    <x v="80"/>
    <s v="严诗淼"/>
    <x v="923"/>
    <x v="0"/>
    <x v="1"/>
    <x v="1"/>
    <x v="0"/>
    <x v="2"/>
    <x v="15"/>
    <x v="15"/>
    <x v="1"/>
    <x v="0"/>
    <x v="0"/>
    <x v="0"/>
    <x v="0"/>
    <x v="0"/>
    <x v="0"/>
    <x v="0"/>
    <x v="0"/>
    <x v="220"/>
    <x v="1"/>
    <x v="0"/>
    <s v="330402200201236325"/>
    <x v="0"/>
    <x v="0"/>
    <s v="20333602150571"/>
    <x v="0"/>
    <x v="0"/>
  </r>
  <r>
    <s v="2020303639"/>
    <x v="80"/>
    <x v="80"/>
    <s v="金文婕"/>
    <x v="924"/>
    <x v="0"/>
    <x v="1"/>
    <x v="1"/>
    <x v="0"/>
    <x v="2"/>
    <x v="15"/>
    <x v="15"/>
    <x v="1"/>
    <x v="0"/>
    <x v="0"/>
    <x v="0"/>
    <x v="0"/>
    <x v="0"/>
    <x v="0"/>
    <x v="0"/>
    <x v="0"/>
    <x v="1650"/>
    <x v="1"/>
    <x v="0"/>
    <s v="330621200105131208"/>
    <x v="0"/>
    <x v="1"/>
    <s v="20335003150318"/>
    <x v="0"/>
    <x v="0"/>
  </r>
  <r>
    <s v="2020303640"/>
    <x v="80"/>
    <x v="80"/>
    <s v="朱芷萌"/>
    <x v="925"/>
    <x v="0"/>
    <x v="1"/>
    <x v="1"/>
    <x v="0"/>
    <x v="2"/>
    <x v="15"/>
    <x v="15"/>
    <x v="1"/>
    <x v="0"/>
    <x v="0"/>
    <x v="0"/>
    <x v="0"/>
    <x v="0"/>
    <x v="0"/>
    <x v="0"/>
    <x v="0"/>
    <x v="1651"/>
    <x v="1"/>
    <x v="0"/>
    <s v="331082200110166609"/>
    <x v="0"/>
    <x v="0"/>
    <s v="20338003150168"/>
    <x v="0"/>
    <x v="0"/>
  </r>
  <r>
    <s v="2020303641"/>
    <x v="80"/>
    <x v="80"/>
    <s v="徐文汇"/>
    <x v="926"/>
    <x v="0"/>
    <x v="1"/>
    <x v="1"/>
    <x v="0"/>
    <x v="2"/>
    <x v="15"/>
    <x v="15"/>
    <x v="1"/>
    <x v="0"/>
    <x v="0"/>
    <x v="0"/>
    <x v="0"/>
    <x v="0"/>
    <x v="0"/>
    <x v="0"/>
    <x v="0"/>
    <x v="278"/>
    <x v="1"/>
    <x v="0"/>
    <s v="330182200103223120"/>
    <x v="0"/>
    <x v="0"/>
    <s v="20331203150079"/>
    <x v="0"/>
    <x v="0"/>
  </r>
  <r>
    <s v="2020303642"/>
    <x v="80"/>
    <x v="80"/>
    <s v="胡茹佳"/>
    <x v="927"/>
    <x v="0"/>
    <x v="1"/>
    <x v="1"/>
    <x v="0"/>
    <x v="2"/>
    <x v="15"/>
    <x v="15"/>
    <x v="1"/>
    <x v="0"/>
    <x v="0"/>
    <x v="0"/>
    <x v="0"/>
    <x v="0"/>
    <x v="0"/>
    <x v="0"/>
    <x v="0"/>
    <x v="1165"/>
    <x v="1"/>
    <x v="0"/>
    <s v="330226200109254344"/>
    <x v="0"/>
    <x v="0"/>
    <s v="20332308150192"/>
    <x v="0"/>
    <x v="0"/>
  </r>
  <r>
    <s v="2020303643"/>
    <x v="80"/>
    <x v="80"/>
    <s v="李馨"/>
    <x v="928"/>
    <x v="0"/>
    <x v="1"/>
    <x v="1"/>
    <x v="0"/>
    <x v="2"/>
    <x v="15"/>
    <x v="15"/>
    <x v="1"/>
    <x v="0"/>
    <x v="0"/>
    <x v="0"/>
    <x v="0"/>
    <x v="0"/>
    <x v="0"/>
    <x v="0"/>
    <x v="0"/>
    <x v="1169"/>
    <x v="1"/>
    <x v="0"/>
    <s v="330483200110100826"/>
    <x v="0"/>
    <x v="0"/>
    <s v="20334202150355"/>
    <x v="0"/>
    <x v="0"/>
  </r>
  <r>
    <s v="2020303644"/>
    <x v="80"/>
    <x v="80"/>
    <s v="方晨晗"/>
    <x v="929"/>
    <x v="0"/>
    <x v="1"/>
    <x v="1"/>
    <x v="0"/>
    <x v="2"/>
    <x v="15"/>
    <x v="15"/>
    <x v="1"/>
    <x v="0"/>
    <x v="0"/>
    <x v="0"/>
    <x v="0"/>
    <x v="0"/>
    <x v="0"/>
    <x v="0"/>
    <x v="0"/>
    <x v="1648"/>
    <x v="1"/>
    <x v="0"/>
    <s v="330681200201131722"/>
    <x v="0"/>
    <x v="0"/>
    <s v="20335405150597"/>
    <x v="0"/>
    <x v="0"/>
  </r>
  <r>
    <s v="2020303645"/>
    <x v="80"/>
    <x v="80"/>
    <s v="江柃萱"/>
    <x v="930"/>
    <x v="0"/>
    <x v="1"/>
    <x v="1"/>
    <x v="0"/>
    <x v="2"/>
    <x v="15"/>
    <x v="15"/>
    <x v="1"/>
    <x v="0"/>
    <x v="0"/>
    <x v="0"/>
    <x v="0"/>
    <x v="0"/>
    <x v="0"/>
    <x v="0"/>
    <x v="0"/>
    <x v="1483"/>
    <x v="1"/>
    <x v="0"/>
    <s v="331081200112310081"/>
    <x v="0"/>
    <x v="0"/>
    <s v="20338206150202"/>
    <x v="0"/>
    <x v="0"/>
  </r>
  <r>
    <s v="2020303646"/>
    <x v="80"/>
    <x v="80"/>
    <s v="周慧柠"/>
    <x v="931"/>
    <x v="0"/>
    <x v="1"/>
    <x v="1"/>
    <x v="0"/>
    <x v="2"/>
    <x v="15"/>
    <x v="15"/>
    <x v="1"/>
    <x v="0"/>
    <x v="0"/>
    <x v="0"/>
    <x v="0"/>
    <x v="0"/>
    <x v="0"/>
    <x v="0"/>
    <x v="0"/>
    <x v="1475"/>
    <x v="1"/>
    <x v="0"/>
    <s v="330204200201311024"/>
    <x v="0"/>
    <x v="0"/>
    <s v="20331607150156"/>
    <x v="0"/>
    <x v="0"/>
  </r>
  <r>
    <s v="2020303647"/>
    <x v="80"/>
    <x v="80"/>
    <s v="苏巧巧"/>
    <x v="932"/>
    <x v="0"/>
    <x v="1"/>
    <x v="1"/>
    <x v="0"/>
    <x v="2"/>
    <x v="15"/>
    <x v="15"/>
    <x v="1"/>
    <x v="0"/>
    <x v="0"/>
    <x v="0"/>
    <x v="0"/>
    <x v="0"/>
    <x v="0"/>
    <x v="0"/>
    <x v="0"/>
    <x v="522"/>
    <x v="1"/>
    <x v="0"/>
    <s v="330327200202221725"/>
    <x v="0"/>
    <x v="0"/>
    <s v="20333352150019"/>
    <x v="0"/>
    <x v="0"/>
  </r>
  <r>
    <s v="2020303648"/>
    <x v="80"/>
    <x v="80"/>
    <s v="周丽君"/>
    <x v="933"/>
    <x v="0"/>
    <x v="1"/>
    <x v="1"/>
    <x v="0"/>
    <x v="2"/>
    <x v="15"/>
    <x v="15"/>
    <x v="1"/>
    <x v="0"/>
    <x v="0"/>
    <x v="0"/>
    <x v="0"/>
    <x v="0"/>
    <x v="0"/>
    <x v="0"/>
    <x v="0"/>
    <x v="563"/>
    <x v="1"/>
    <x v="0"/>
    <s v="330522200207273320"/>
    <x v="0"/>
    <x v="0"/>
    <s v="20334603150375"/>
    <x v="0"/>
    <x v="0"/>
  </r>
  <r>
    <s v="2020303649"/>
    <x v="80"/>
    <x v="80"/>
    <s v="詹雨欣"/>
    <x v="934"/>
    <x v="0"/>
    <x v="1"/>
    <x v="1"/>
    <x v="0"/>
    <x v="2"/>
    <x v="15"/>
    <x v="15"/>
    <x v="1"/>
    <x v="0"/>
    <x v="0"/>
    <x v="0"/>
    <x v="0"/>
    <x v="0"/>
    <x v="0"/>
    <x v="0"/>
    <x v="0"/>
    <x v="624"/>
    <x v="1"/>
    <x v="0"/>
    <s v="330824200207264220"/>
    <x v="0"/>
    <x v="0"/>
    <s v="20336801150218"/>
    <x v="0"/>
    <x v="0"/>
  </r>
  <r>
    <s v="2020303650"/>
    <x v="80"/>
    <x v="80"/>
    <s v="朱婧芸"/>
    <x v="935"/>
    <x v="0"/>
    <x v="1"/>
    <x v="1"/>
    <x v="0"/>
    <x v="2"/>
    <x v="15"/>
    <x v="15"/>
    <x v="1"/>
    <x v="0"/>
    <x v="0"/>
    <x v="0"/>
    <x v="0"/>
    <x v="0"/>
    <x v="0"/>
    <x v="0"/>
    <x v="0"/>
    <x v="1599"/>
    <x v="1"/>
    <x v="0"/>
    <s v="330782200110260440"/>
    <x v="0"/>
    <x v="0"/>
    <s v="20339505150374"/>
    <x v="0"/>
    <x v="0"/>
  </r>
  <r>
    <s v="2019303304"/>
    <x v="81"/>
    <x v="81"/>
    <s v="谢馨瑶"/>
    <x v="936"/>
    <x v="0"/>
    <x v="1"/>
    <x v="2"/>
    <x v="0"/>
    <x v="2"/>
    <x v="15"/>
    <x v="15"/>
    <x v="1"/>
    <x v="0"/>
    <x v="0"/>
    <x v="0"/>
    <x v="0"/>
    <x v="0"/>
    <x v="0"/>
    <x v="0"/>
    <x v="1"/>
    <x v="124"/>
    <x v="0"/>
    <x v="0"/>
    <s v="330227200012220021"/>
    <x v="0"/>
    <x v="0"/>
    <s v="19331668150526"/>
    <x v="0"/>
    <x v="1"/>
  </r>
  <r>
    <s v="2020303335"/>
    <x v="81"/>
    <x v="81"/>
    <s v="方盈盈"/>
    <x v="937"/>
    <x v="0"/>
    <x v="1"/>
    <x v="2"/>
    <x v="0"/>
    <x v="2"/>
    <x v="15"/>
    <x v="15"/>
    <x v="1"/>
    <x v="0"/>
    <x v="0"/>
    <x v="0"/>
    <x v="0"/>
    <x v="0"/>
    <x v="0"/>
    <x v="0"/>
    <x v="1"/>
    <x v="245"/>
    <x v="1"/>
    <x v="0"/>
    <s v="330327200201290841"/>
    <x v="0"/>
    <x v="0"/>
    <s v="20333356150161"/>
    <x v="0"/>
    <x v="1"/>
  </r>
  <r>
    <s v="2020303350"/>
    <x v="81"/>
    <x v="81"/>
    <s v="林一楠"/>
    <x v="938"/>
    <x v="0"/>
    <x v="1"/>
    <x v="2"/>
    <x v="0"/>
    <x v="2"/>
    <x v="15"/>
    <x v="15"/>
    <x v="1"/>
    <x v="0"/>
    <x v="0"/>
    <x v="0"/>
    <x v="0"/>
    <x v="0"/>
    <x v="0"/>
    <x v="0"/>
    <x v="0"/>
    <x v="797"/>
    <x v="1"/>
    <x v="0"/>
    <s v="331081200202254829"/>
    <x v="0"/>
    <x v="0"/>
    <s v="20338205150304"/>
    <x v="0"/>
    <x v="1"/>
  </r>
  <r>
    <s v="2021213724"/>
    <x v="81"/>
    <x v="81"/>
    <s v="林俊英"/>
    <x v="939"/>
    <x v="0"/>
    <x v="1"/>
    <x v="2"/>
    <x v="0"/>
    <x v="2"/>
    <x v="15"/>
    <x v="15"/>
    <x v="1"/>
    <x v="1"/>
    <x v="0"/>
    <x v="0"/>
    <x v="0"/>
    <x v="0"/>
    <x v="0"/>
    <x v="0"/>
    <x v="1"/>
    <x v="1652"/>
    <x v="3"/>
    <x v="0"/>
    <s v="35030520030829344X"/>
    <x v="0"/>
    <x v="0"/>
    <s v="21350305110522"/>
    <x v="0"/>
    <x v="1"/>
  </r>
  <r>
    <s v="2021303101"/>
    <x v="81"/>
    <x v="81"/>
    <s v="王梦芝"/>
    <x v="940"/>
    <x v="0"/>
    <x v="1"/>
    <x v="2"/>
    <x v="0"/>
    <x v="2"/>
    <x v="15"/>
    <x v="15"/>
    <x v="1"/>
    <x v="0"/>
    <x v="0"/>
    <x v="0"/>
    <x v="0"/>
    <x v="0"/>
    <x v="0"/>
    <x v="0"/>
    <x v="1"/>
    <x v="1185"/>
    <x v="3"/>
    <x v="0"/>
    <s v="330283200210070045"/>
    <x v="0"/>
    <x v="0"/>
    <s v="21332106150408"/>
    <x v="0"/>
    <x v="1"/>
  </r>
  <r>
    <s v="2021303102"/>
    <x v="81"/>
    <x v="81"/>
    <s v="杨琳"/>
    <x v="941"/>
    <x v="0"/>
    <x v="1"/>
    <x v="2"/>
    <x v="0"/>
    <x v="2"/>
    <x v="15"/>
    <x v="15"/>
    <x v="1"/>
    <x v="0"/>
    <x v="0"/>
    <x v="0"/>
    <x v="0"/>
    <x v="0"/>
    <x v="0"/>
    <x v="0"/>
    <x v="1"/>
    <x v="214"/>
    <x v="3"/>
    <x v="0"/>
    <s v="330283200304115427"/>
    <x v="0"/>
    <x v="0"/>
    <s v="21332103150053"/>
    <x v="0"/>
    <x v="1"/>
  </r>
  <r>
    <s v="2021303103"/>
    <x v="81"/>
    <x v="81"/>
    <s v="陶梦倩"/>
    <x v="942"/>
    <x v="0"/>
    <x v="1"/>
    <x v="2"/>
    <x v="0"/>
    <x v="2"/>
    <x v="15"/>
    <x v="15"/>
    <x v="1"/>
    <x v="0"/>
    <x v="0"/>
    <x v="0"/>
    <x v="0"/>
    <x v="0"/>
    <x v="0"/>
    <x v="0"/>
    <x v="1"/>
    <x v="1653"/>
    <x v="3"/>
    <x v="0"/>
    <s v="331082200301271444"/>
    <x v="0"/>
    <x v="0"/>
    <s v="21338005150478"/>
    <x v="0"/>
    <x v="1"/>
  </r>
  <r>
    <s v="2021303104"/>
    <x v="81"/>
    <x v="81"/>
    <s v="高佳雯"/>
    <x v="943"/>
    <x v="0"/>
    <x v="1"/>
    <x v="2"/>
    <x v="0"/>
    <x v="2"/>
    <x v="15"/>
    <x v="15"/>
    <x v="1"/>
    <x v="0"/>
    <x v="0"/>
    <x v="0"/>
    <x v="0"/>
    <x v="0"/>
    <x v="0"/>
    <x v="0"/>
    <x v="1"/>
    <x v="1654"/>
    <x v="3"/>
    <x v="0"/>
    <s v="330282200302104269"/>
    <x v="0"/>
    <x v="0"/>
    <s v="21331917150125"/>
    <x v="0"/>
    <x v="1"/>
  </r>
  <r>
    <s v="2021303105"/>
    <x v="81"/>
    <x v="81"/>
    <s v="张金晶"/>
    <x v="944"/>
    <x v="0"/>
    <x v="1"/>
    <x v="2"/>
    <x v="0"/>
    <x v="2"/>
    <x v="15"/>
    <x v="15"/>
    <x v="1"/>
    <x v="0"/>
    <x v="0"/>
    <x v="0"/>
    <x v="0"/>
    <x v="0"/>
    <x v="0"/>
    <x v="0"/>
    <x v="1"/>
    <x v="1655"/>
    <x v="3"/>
    <x v="0"/>
    <s v="330602200304043543"/>
    <x v="0"/>
    <x v="0"/>
    <s v="21334902150031"/>
    <x v="0"/>
    <x v="1"/>
  </r>
  <r>
    <s v="2021303106"/>
    <x v="81"/>
    <x v="81"/>
    <s v="谢瑜杰"/>
    <x v="945"/>
    <x v="0"/>
    <x v="1"/>
    <x v="2"/>
    <x v="0"/>
    <x v="2"/>
    <x v="15"/>
    <x v="15"/>
    <x v="1"/>
    <x v="0"/>
    <x v="0"/>
    <x v="0"/>
    <x v="0"/>
    <x v="0"/>
    <x v="0"/>
    <x v="0"/>
    <x v="1"/>
    <x v="913"/>
    <x v="3"/>
    <x v="0"/>
    <s v="330602200305277026"/>
    <x v="0"/>
    <x v="1"/>
    <s v="21334903150483"/>
    <x v="0"/>
    <x v="1"/>
  </r>
  <r>
    <s v="2021303107"/>
    <x v="81"/>
    <x v="81"/>
    <s v="周方新"/>
    <x v="946"/>
    <x v="0"/>
    <x v="1"/>
    <x v="2"/>
    <x v="0"/>
    <x v="2"/>
    <x v="15"/>
    <x v="15"/>
    <x v="1"/>
    <x v="0"/>
    <x v="0"/>
    <x v="0"/>
    <x v="0"/>
    <x v="0"/>
    <x v="0"/>
    <x v="0"/>
    <x v="1"/>
    <x v="305"/>
    <x v="3"/>
    <x v="0"/>
    <s v="330683200211218429"/>
    <x v="0"/>
    <x v="1"/>
    <s v="21335201150321"/>
    <x v="0"/>
    <x v="1"/>
  </r>
  <r>
    <s v="2021303108"/>
    <x v="81"/>
    <x v="81"/>
    <s v="李爱灵"/>
    <x v="947"/>
    <x v="0"/>
    <x v="1"/>
    <x v="2"/>
    <x v="0"/>
    <x v="2"/>
    <x v="15"/>
    <x v="15"/>
    <x v="1"/>
    <x v="0"/>
    <x v="0"/>
    <x v="0"/>
    <x v="0"/>
    <x v="0"/>
    <x v="0"/>
    <x v="0"/>
    <x v="1"/>
    <x v="619"/>
    <x v="3"/>
    <x v="0"/>
    <s v="330523200209180028"/>
    <x v="0"/>
    <x v="0"/>
    <s v="21334707150133"/>
    <x v="0"/>
    <x v="1"/>
  </r>
  <r>
    <s v="2021303109"/>
    <x v="81"/>
    <x v="81"/>
    <s v="郑思怡"/>
    <x v="948"/>
    <x v="0"/>
    <x v="1"/>
    <x v="2"/>
    <x v="0"/>
    <x v="2"/>
    <x v="15"/>
    <x v="15"/>
    <x v="1"/>
    <x v="0"/>
    <x v="0"/>
    <x v="0"/>
    <x v="0"/>
    <x v="0"/>
    <x v="0"/>
    <x v="0"/>
    <x v="1"/>
    <x v="669"/>
    <x v="3"/>
    <x v="0"/>
    <s v="330621200301256905"/>
    <x v="0"/>
    <x v="0"/>
    <s v="21334903150240"/>
    <x v="0"/>
    <x v="1"/>
  </r>
  <r>
    <s v="2021303110"/>
    <x v="81"/>
    <x v="81"/>
    <s v="张莹"/>
    <x v="35"/>
    <x v="0"/>
    <x v="1"/>
    <x v="2"/>
    <x v="0"/>
    <x v="2"/>
    <x v="15"/>
    <x v="15"/>
    <x v="1"/>
    <x v="0"/>
    <x v="0"/>
    <x v="0"/>
    <x v="0"/>
    <x v="0"/>
    <x v="0"/>
    <x v="0"/>
    <x v="1"/>
    <x v="998"/>
    <x v="3"/>
    <x v="0"/>
    <s v="330682200211025022"/>
    <x v="0"/>
    <x v="1"/>
    <s v="21334905150028"/>
    <x v="0"/>
    <x v="1"/>
  </r>
  <r>
    <s v="2021303111"/>
    <x v="81"/>
    <x v="81"/>
    <s v="李雅茜"/>
    <x v="949"/>
    <x v="0"/>
    <x v="1"/>
    <x v="2"/>
    <x v="0"/>
    <x v="2"/>
    <x v="15"/>
    <x v="15"/>
    <x v="1"/>
    <x v="0"/>
    <x v="0"/>
    <x v="0"/>
    <x v="0"/>
    <x v="0"/>
    <x v="0"/>
    <x v="0"/>
    <x v="1"/>
    <x v="1656"/>
    <x v="3"/>
    <x v="0"/>
    <s v="331023200212105823"/>
    <x v="0"/>
    <x v="0"/>
    <s v="21338402150136"/>
    <x v="0"/>
    <x v="1"/>
  </r>
  <r>
    <s v="2021303114"/>
    <x v="81"/>
    <x v="81"/>
    <s v="范惠妍"/>
    <x v="950"/>
    <x v="0"/>
    <x v="1"/>
    <x v="2"/>
    <x v="0"/>
    <x v="2"/>
    <x v="15"/>
    <x v="15"/>
    <x v="1"/>
    <x v="0"/>
    <x v="0"/>
    <x v="0"/>
    <x v="0"/>
    <x v="0"/>
    <x v="0"/>
    <x v="0"/>
    <x v="1"/>
    <x v="119"/>
    <x v="3"/>
    <x v="0"/>
    <s v="511523200211062121"/>
    <x v="0"/>
    <x v="1"/>
    <s v="21510401120592"/>
    <x v="0"/>
    <x v="1"/>
  </r>
  <r>
    <s v="2021303115"/>
    <x v="81"/>
    <x v="81"/>
    <s v="文菲"/>
    <x v="951"/>
    <x v="0"/>
    <x v="1"/>
    <x v="2"/>
    <x v="0"/>
    <x v="2"/>
    <x v="15"/>
    <x v="15"/>
    <x v="1"/>
    <x v="0"/>
    <x v="0"/>
    <x v="0"/>
    <x v="0"/>
    <x v="0"/>
    <x v="0"/>
    <x v="0"/>
    <x v="1"/>
    <x v="861"/>
    <x v="3"/>
    <x v="0"/>
    <s v="510525200311130322"/>
    <x v="0"/>
    <x v="1"/>
    <s v="21510407160539"/>
    <x v="0"/>
    <x v="1"/>
  </r>
  <r>
    <s v="2021303116"/>
    <x v="81"/>
    <x v="81"/>
    <s v="张蕾蕾"/>
    <x v="952"/>
    <x v="0"/>
    <x v="1"/>
    <x v="2"/>
    <x v="0"/>
    <x v="2"/>
    <x v="15"/>
    <x v="15"/>
    <x v="1"/>
    <x v="0"/>
    <x v="0"/>
    <x v="0"/>
    <x v="0"/>
    <x v="0"/>
    <x v="0"/>
    <x v="0"/>
    <x v="1"/>
    <x v="1205"/>
    <x v="3"/>
    <x v="0"/>
    <s v="510802200211290523"/>
    <x v="0"/>
    <x v="0"/>
    <s v="21510701162350"/>
    <x v="0"/>
    <x v="1"/>
  </r>
  <r>
    <s v="2021303117"/>
    <x v="81"/>
    <x v="81"/>
    <s v="金朱婷"/>
    <x v="953"/>
    <x v="0"/>
    <x v="1"/>
    <x v="2"/>
    <x v="0"/>
    <x v="2"/>
    <x v="15"/>
    <x v="15"/>
    <x v="1"/>
    <x v="0"/>
    <x v="0"/>
    <x v="0"/>
    <x v="0"/>
    <x v="0"/>
    <x v="0"/>
    <x v="0"/>
    <x v="1"/>
    <x v="977"/>
    <x v="3"/>
    <x v="0"/>
    <s v="310119200303231020"/>
    <x v="0"/>
    <x v="0"/>
    <s v="21310115014217"/>
    <x v="0"/>
    <x v="1"/>
  </r>
  <r>
    <s v="2021303118"/>
    <x v="81"/>
    <x v="81"/>
    <s v="李易芳"/>
    <x v="954"/>
    <x v="0"/>
    <x v="1"/>
    <x v="2"/>
    <x v="0"/>
    <x v="2"/>
    <x v="15"/>
    <x v="15"/>
    <x v="1"/>
    <x v="0"/>
    <x v="0"/>
    <x v="0"/>
    <x v="0"/>
    <x v="0"/>
    <x v="0"/>
    <x v="0"/>
    <x v="1"/>
    <x v="773"/>
    <x v="3"/>
    <x v="0"/>
    <s v="370404200309165741"/>
    <x v="0"/>
    <x v="0"/>
    <s v="21370404100822"/>
    <x v="0"/>
    <x v="1"/>
  </r>
  <r>
    <s v="2021303119"/>
    <x v="81"/>
    <x v="81"/>
    <s v="王芯雨"/>
    <x v="955"/>
    <x v="0"/>
    <x v="1"/>
    <x v="2"/>
    <x v="0"/>
    <x v="2"/>
    <x v="15"/>
    <x v="15"/>
    <x v="1"/>
    <x v="0"/>
    <x v="0"/>
    <x v="0"/>
    <x v="0"/>
    <x v="0"/>
    <x v="0"/>
    <x v="0"/>
    <x v="1"/>
    <x v="55"/>
    <x v="3"/>
    <x v="0"/>
    <s v="34122120020318104X"/>
    <x v="0"/>
    <x v="0"/>
    <s v="21370681102028"/>
    <x v="0"/>
    <x v="1"/>
  </r>
  <r>
    <s v="2021303121"/>
    <x v="81"/>
    <x v="81"/>
    <s v="杨春燕"/>
    <x v="956"/>
    <x v="0"/>
    <x v="1"/>
    <x v="2"/>
    <x v="0"/>
    <x v="2"/>
    <x v="15"/>
    <x v="15"/>
    <x v="1"/>
    <x v="0"/>
    <x v="0"/>
    <x v="0"/>
    <x v="0"/>
    <x v="0"/>
    <x v="0"/>
    <x v="0"/>
    <x v="1"/>
    <x v="109"/>
    <x v="3"/>
    <x v="0"/>
    <s v="152723200203033325"/>
    <x v="0"/>
    <x v="0"/>
    <s v="21152701112955"/>
    <x v="0"/>
    <x v="1"/>
  </r>
  <r>
    <s v="2021303122"/>
    <x v="81"/>
    <x v="81"/>
    <s v="吴雯"/>
    <x v="957"/>
    <x v="0"/>
    <x v="1"/>
    <x v="2"/>
    <x v="0"/>
    <x v="2"/>
    <x v="15"/>
    <x v="15"/>
    <x v="1"/>
    <x v="0"/>
    <x v="0"/>
    <x v="0"/>
    <x v="0"/>
    <x v="0"/>
    <x v="0"/>
    <x v="0"/>
    <x v="1"/>
    <x v="287"/>
    <x v="3"/>
    <x v="0"/>
    <s v="360721200210016480"/>
    <x v="0"/>
    <x v="1"/>
    <s v="21360704111043"/>
    <x v="0"/>
    <x v="1"/>
  </r>
  <r>
    <s v="2021303123"/>
    <x v="81"/>
    <x v="81"/>
    <s v="易贞贞"/>
    <x v="958"/>
    <x v="0"/>
    <x v="1"/>
    <x v="2"/>
    <x v="0"/>
    <x v="2"/>
    <x v="15"/>
    <x v="15"/>
    <x v="1"/>
    <x v="0"/>
    <x v="0"/>
    <x v="0"/>
    <x v="0"/>
    <x v="0"/>
    <x v="0"/>
    <x v="0"/>
    <x v="1"/>
    <x v="5"/>
    <x v="3"/>
    <x v="0"/>
    <s v="411528200211153726"/>
    <x v="0"/>
    <x v="0"/>
    <s v="21411619111321"/>
    <x v="0"/>
    <x v="1"/>
  </r>
  <r>
    <s v="2021303124"/>
    <x v="81"/>
    <x v="81"/>
    <s v="谷玉萍"/>
    <x v="959"/>
    <x v="0"/>
    <x v="1"/>
    <x v="2"/>
    <x v="0"/>
    <x v="2"/>
    <x v="15"/>
    <x v="15"/>
    <x v="1"/>
    <x v="0"/>
    <x v="0"/>
    <x v="0"/>
    <x v="0"/>
    <x v="0"/>
    <x v="0"/>
    <x v="0"/>
    <x v="1"/>
    <x v="1038"/>
    <x v="3"/>
    <x v="0"/>
    <s v="410327200302201043"/>
    <x v="0"/>
    <x v="0"/>
    <s v="21410316111706"/>
    <x v="0"/>
    <x v="1"/>
  </r>
  <r>
    <s v="2021303125"/>
    <x v="81"/>
    <x v="81"/>
    <s v="吴燕"/>
    <x v="960"/>
    <x v="0"/>
    <x v="1"/>
    <x v="2"/>
    <x v="0"/>
    <x v="2"/>
    <x v="15"/>
    <x v="15"/>
    <x v="1"/>
    <x v="0"/>
    <x v="0"/>
    <x v="0"/>
    <x v="0"/>
    <x v="0"/>
    <x v="0"/>
    <x v="0"/>
    <x v="1"/>
    <x v="1657"/>
    <x v="3"/>
    <x v="0"/>
    <s v="522321200203202584"/>
    <x v="0"/>
    <x v="0"/>
    <s v="21522301110684"/>
    <x v="0"/>
    <x v="1"/>
  </r>
  <r>
    <s v="2021303126"/>
    <x v="81"/>
    <x v="81"/>
    <s v="史兵瑶"/>
    <x v="961"/>
    <x v="0"/>
    <x v="1"/>
    <x v="2"/>
    <x v="0"/>
    <x v="2"/>
    <x v="15"/>
    <x v="15"/>
    <x v="1"/>
    <x v="0"/>
    <x v="0"/>
    <x v="0"/>
    <x v="0"/>
    <x v="0"/>
    <x v="0"/>
    <x v="0"/>
    <x v="1"/>
    <x v="514"/>
    <x v="3"/>
    <x v="0"/>
    <s v="522423200109158028"/>
    <x v="0"/>
    <x v="0"/>
    <s v="21520522110033"/>
    <x v="0"/>
    <x v="1"/>
  </r>
  <r>
    <s v="2021303127"/>
    <x v="81"/>
    <x v="81"/>
    <s v="黄晓英"/>
    <x v="962"/>
    <x v="0"/>
    <x v="1"/>
    <x v="2"/>
    <x v="0"/>
    <x v="2"/>
    <x v="15"/>
    <x v="15"/>
    <x v="1"/>
    <x v="0"/>
    <x v="0"/>
    <x v="0"/>
    <x v="0"/>
    <x v="0"/>
    <x v="0"/>
    <x v="0"/>
    <x v="1"/>
    <x v="797"/>
    <x v="3"/>
    <x v="0"/>
    <s v="450126200202254324"/>
    <x v="2"/>
    <x v="0"/>
    <s v="21450126110596"/>
    <x v="0"/>
    <x v="1"/>
  </r>
  <r>
    <s v="2021303128"/>
    <x v="81"/>
    <x v="81"/>
    <s v="朱晰婕"/>
    <x v="963"/>
    <x v="0"/>
    <x v="1"/>
    <x v="2"/>
    <x v="0"/>
    <x v="2"/>
    <x v="15"/>
    <x v="15"/>
    <x v="1"/>
    <x v="0"/>
    <x v="0"/>
    <x v="0"/>
    <x v="0"/>
    <x v="0"/>
    <x v="0"/>
    <x v="0"/>
    <x v="1"/>
    <x v="819"/>
    <x v="3"/>
    <x v="0"/>
    <s v="45020520030723282X"/>
    <x v="0"/>
    <x v="0"/>
    <s v="21450201114806"/>
    <x v="0"/>
    <x v="1"/>
  </r>
  <r>
    <s v="2021303129"/>
    <x v="81"/>
    <x v="81"/>
    <s v="黄熙樾"/>
    <x v="964"/>
    <x v="0"/>
    <x v="1"/>
    <x v="2"/>
    <x v="0"/>
    <x v="2"/>
    <x v="15"/>
    <x v="15"/>
    <x v="1"/>
    <x v="0"/>
    <x v="0"/>
    <x v="0"/>
    <x v="0"/>
    <x v="0"/>
    <x v="0"/>
    <x v="0"/>
    <x v="1"/>
    <x v="7"/>
    <x v="3"/>
    <x v="0"/>
    <s v="452230200301040040"/>
    <x v="21"/>
    <x v="1"/>
    <s v="21450202152495"/>
    <x v="0"/>
    <x v="1"/>
  </r>
  <r>
    <s v="2021303130"/>
    <x v="81"/>
    <x v="81"/>
    <s v="张昕怡"/>
    <x v="965"/>
    <x v="0"/>
    <x v="1"/>
    <x v="2"/>
    <x v="0"/>
    <x v="2"/>
    <x v="15"/>
    <x v="15"/>
    <x v="1"/>
    <x v="0"/>
    <x v="0"/>
    <x v="0"/>
    <x v="0"/>
    <x v="0"/>
    <x v="0"/>
    <x v="0"/>
    <x v="1"/>
    <x v="619"/>
    <x v="3"/>
    <x v="0"/>
    <s v="350104200209181525"/>
    <x v="0"/>
    <x v="1"/>
    <s v="21353103110425"/>
    <x v="0"/>
    <x v="1"/>
  </r>
  <r>
    <s v="2021303131"/>
    <x v="81"/>
    <x v="81"/>
    <s v="蔡紫星"/>
    <x v="966"/>
    <x v="0"/>
    <x v="1"/>
    <x v="2"/>
    <x v="0"/>
    <x v="2"/>
    <x v="15"/>
    <x v="15"/>
    <x v="1"/>
    <x v="0"/>
    <x v="0"/>
    <x v="0"/>
    <x v="0"/>
    <x v="0"/>
    <x v="0"/>
    <x v="0"/>
    <x v="1"/>
    <x v="330"/>
    <x v="3"/>
    <x v="0"/>
    <s v="350982200308133740"/>
    <x v="0"/>
    <x v="0"/>
    <s v="21350982151257"/>
    <x v="0"/>
    <x v="1"/>
  </r>
  <r>
    <s v="2021303132"/>
    <x v="81"/>
    <x v="81"/>
    <s v="刘荣媛"/>
    <x v="967"/>
    <x v="0"/>
    <x v="1"/>
    <x v="2"/>
    <x v="0"/>
    <x v="2"/>
    <x v="15"/>
    <x v="15"/>
    <x v="1"/>
    <x v="0"/>
    <x v="0"/>
    <x v="0"/>
    <x v="0"/>
    <x v="0"/>
    <x v="0"/>
    <x v="0"/>
    <x v="1"/>
    <x v="305"/>
    <x v="3"/>
    <x v="0"/>
    <s v="340521200211211021"/>
    <x v="0"/>
    <x v="0"/>
    <s v="21340521110021"/>
    <x v="0"/>
    <x v="1"/>
  </r>
  <r>
    <s v="2021303133"/>
    <x v="81"/>
    <x v="81"/>
    <s v="洪梦婷"/>
    <x v="968"/>
    <x v="0"/>
    <x v="1"/>
    <x v="2"/>
    <x v="0"/>
    <x v="2"/>
    <x v="15"/>
    <x v="15"/>
    <x v="1"/>
    <x v="0"/>
    <x v="0"/>
    <x v="0"/>
    <x v="0"/>
    <x v="0"/>
    <x v="0"/>
    <x v="0"/>
    <x v="1"/>
    <x v="1658"/>
    <x v="3"/>
    <x v="0"/>
    <s v="342622200106096168"/>
    <x v="0"/>
    <x v="0"/>
    <s v="21340124112670"/>
    <x v="0"/>
    <x v="1"/>
  </r>
  <r>
    <s v="2021303134"/>
    <x v="81"/>
    <x v="81"/>
    <s v="徐佳杰"/>
    <x v="969"/>
    <x v="0"/>
    <x v="0"/>
    <x v="2"/>
    <x v="0"/>
    <x v="2"/>
    <x v="15"/>
    <x v="15"/>
    <x v="1"/>
    <x v="0"/>
    <x v="0"/>
    <x v="0"/>
    <x v="0"/>
    <x v="0"/>
    <x v="0"/>
    <x v="0"/>
    <x v="1"/>
    <x v="433"/>
    <x v="3"/>
    <x v="0"/>
    <s v="330424200308011618"/>
    <x v="0"/>
    <x v="0"/>
    <s v="21334103150176"/>
    <x v="0"/>
    <x v="1"/>
  </r>
  <r>
    <s v="2021303135"/>
    <x v="81"/>
    <x v="81"/>
    <s v="杨骏峰"/>
    <x v="970"/>
    <x v="0"/>
    <x v="0"/>
    <x v="2"/>
    <x v="0"/>
    <x v="2"/>
    <x v="15"/>
    <x v="15"/>
    <x v="1"/>
    <x v="0"/>
    <x v="0"/>
    <x v="0"/>
    <x v="0"/>
    <x v="0"/>
    <x v="0"/>
    <x v="0"/>
    <x v="1"/>
    <x v="841"/>
    <x v="3"/>
    <x v="0"/>
    <s v="330726200209210733"/>
    <x v="0"/>
    <x v="1"/>
    <s v="21336303150122"/>
    <x v="0"/>
    <x v="1"/>
  </r>
  <r>
    <s v="2021303136"/>
    <x v="81"/>
    <x v="81"/>
    <s v="吕俊佚"/>
    <x v="971"/>
    <x v="0"/>
    <x v="0"/>
    <x v="2"/>
    <x v="0"/>
    <x v="2"/>
    <x v="15"/>
    <x v="15"/>
    <x v="1"/>
    <x v="0"/>
    <x v="0"/>
    <x v="0"/>
    <x v="0"/>
    <x v="0"/>
    <x v="0"/>
    <x v="0"/>
    <x v="1"/>
    <x v="582"/>
    <x v="3"/>
    <x v="0"/>
    <s v="330481200308035414"/>
    <x v="0"/>
    <x v="1"/>
    <s v="21334004150030"/>
    <x v="0"/>
    <x v="1"/>
  </r>
  <r>
    <s v="2021303137"/>
    <x v="81"/>
    <x v="81"/>
    <s v="邬盼涛"/>
    <x v="972"/>
    <x v="0"/>
    <x v="0"/>
    <x v="2"/>
    <x v="0"/>
    <x v="2"/>
    <x v="15"/>
    <x v="15"/>
    <x v="1"/>
    <x v="0"/>
    <x v="0"/>
    <x v="0"/>
    <x v="0"/>
    <x v="0"/>
    <x v="0"/>
    <x v="0"/>
    <x v="1"/>
    <x v="610"/>
    <x v="3"/>
    <x v="0"/>
    <s v="330283200306064715"/>
    <x v="0"/>
    <x v="0"/>
    <s v="21332101150140"/>
    <x v="0"/>
    <x v="1"/>
  </r>
  <r>
    <s v="2021303138"/>
    <x v="81"/>
    <x v="81"/>
    <s v="孔泰"/>
    <x v="973"/>
    <x v="0"/>
    <x v="0"/>
    <x v="2"/>
    <x v="0"/>
    <x v="2"/>
    <x v="15"/>
    <x v="15"/>
    <x v="1"/>
    <x v="0"/>
    <x v="0"/>
    <x v="0"/>
    <x v="0"/>
    <x v="0"/>
    <x v="0"/>
    <x v="0"/>
    <x v="1"/>
    <x v="71"/>
    <x v="3"/>
    <x v="0"/>
    <s v="530381200302065139"/>
    <x v="0"/>
    <x v="1"/>
    <s v="21532224111420"/>
    <x v="0"/>
    <x v="1"/>
  </r>
  <r>
    <s v="2021303139"/>
    <x v="81"/>
    <x v="81"/>
    <s v="贺烨晟"/>
    <x v="974"/>
    <x v="0"/>
    <x v="0"/>
    <x v="2"/>
    <x v="0"/>
    <x v="2"/>
    <x v="15"/>
    <x v="15"/>
    <x v="1"/>
    <x v="0"/>
    <x v="0"/>
    <x v="0"/>
    <x v="0"/>
    <x v="0"/>
    <x v="0"/>
    <x v="0"/>
    <x v="1"/>
    <x v="1287"/>
    <x v="3"/>
    <x v="0"/>
    <s v="310119200305110011"/>
    <x v="0"/>
    <x v="1"/>
    <s v="21310115012168"/>
    <x v="0"/>
    <x v="1"/>
  </r>
  <r>
    <s v="2021303140"/>
    <x v="81"/>
    <x v="81"/>
    <s v="张泽洋"/>
    <x v="975"/>
    <x v="0"/>
    <x v="0"/>
    <x v="2"/>
    <x v="0"/>
    <x v="2"/>
    <x v="15"/>
    <x v="15"/>
    <x v="1"/>
    <x v="0"/>
    <x v="0"/>
    <x v="0"/>
    <x v="0"/>
    <x v="0"/>
    <x v="0"/>
    <x v="0"/>
    <x v="1"/>
    <x v="605"/>
    <x v="3"/>
    <x v="0"/>
    <s v="341823200301135018"/>
    <x v="0"/>
    <x v="0"/>
    <s v="21310105000889"/>
    <x v="0"/>
    <x v="1"/>
  </r>
  <r>
    <s v="2021303141"/>
    <x v="81"/>
    <x v="81"/>
    <s v="潘金豪"/>
    <x v="976"/>
    <x v="0"/>
    <x v="0"/>
    <x v="2"/>
    <x v="0"/>
    <x v="2"/>
    <x v="15"/>
    <x v="15"/>
    <x v="1"/>
    <x v="0"/>
    <x v="0"/>
    <x v="0"/>
    <x v="0"/>
    <x v="0"/>
    <x v="0"/>
    <x v="0"/>
    <x v="1"/>
    <x v="1659"/>
    <x v="3"/>
    <x v="0"/>
    <s v="310119200304024015"/>
    <x v="0"/>
    <x v="1"/>
    <s v="21310119001970"/>
    <x v="0"/>
    <x v="1"/>
  </r>
  <r>
    <s v="2021303142"/>
    <x v="81"/>
    <x v="81"/>
    <s v="田林松"/>
    <x v="977"/>
    <x v="0"/>
    <x v="0"/>
    <x v="2"/>
    <x v="0"/>
    <x v="2"/>
    <x v="15"/>
    <x v="15"/>
    <x v="1"/>
    <x v="0"/>
    <x v="0"/>
    <x v="0"/>
    <x v="0"/>
    <x v="0"/>
    <x v="0"/>
    <x v="0"/>
    <x v="1"/>
    <x v="1660"/>
    <x v="3"/>
    <x v="0"/>
    <s v="37032120030514061X"/>
    <x v="0"/>
    <x v="0"/>
    <s v="21370321100298"/>
    <x v="0"/>
    <x v="1"/>
  </r>
  <r>
    <s v="2021303144"/>
    <x v="81"/>
    <x v="81"/>
    <s v="莫华满"/>
    <x v="978"/>
    <x v="0"/>
    <x v="0"/>
    <x v="2"/>
    <x v="0"/>
    <x v="2"/>
    <x v="15"/>
    <x v="15"/>
    <x v="1"/>
    <x v="0"/>
    <x v="0"/>
    <x v="0"/>
    <x v="0"/>
    <x v="0"/>
    <x v="0"/>
    <x v="0"/>
    <x v="1"/>
    <x v="1084"/>
    <x v="3"/>
    <x v="0"/>
    <s v="450821200307290811"/>
    <x v="0"/>
    <x v="0"/>
    <s v="21450821152141"/>
    <x v="0"/>
    <x v="1"/>
  </r>
  <r>
    <s v="2021363445"/>
    <x v="81"/>
    <x v="81"/>
    <s v="贾子铮"/>
    <x v="979"/>
    <x v="0"/>
    <x v="0"/>
    <x v="2"/>
    <x v="0"/>
    <x v="2"/>
    <x v="15"/>
    <x v="15"/>
    <x v="1"/>
    <x v="1"/>
    <x v="0"/>
    <x v="0"/>
    <x v="0"/>
    <x v="0"/>
    <x v="0"/>
    <x v="0"/>
    <x v="1"/>
    <x v="1661"/>
    <x v="3"/>
    <x v="0"/>
    <s v="34122320030420133X"/>
    <x v="0"/>
    <x v="0"/>
    <s v="21340102151470"/>
    <x v="0"/>
    <x v="1"/>
  </r>
  <r>
    <s v="2021303201"/>
    <x v="82"/>
    <x v="82"/>
    <s v="刘芳清"/>
    <x v="980"/>
    <x v="0"/>
    <x v="1"/>
    <x v="2"/>
    <x v="0"/>
    <x v="2"/>
    <x v="16"/>
    <x v="16"/>
    <x v="1"/>
    <x v="0"/>
    <x v="0"/>
    <x v="0"/>
    <x v="0"/>
    <x v="0"/>
    <x v="0"/>
    <x v="0"/>
    <x v="1"/>
    <x v="842"/>
    <x v="3"/>
    <x v="0"/>
    <s v="362430200210307829"/>
    <x v="0"/>
    <x v="0"/>
    <s v="21331622114049"/>
    <x v="0"/>
    <x v="1"/>
  </r>
  <r>
    <s v="2021303202"/>
    <x v="82"/>
    <x v="82"/>
    <s v="陈小雪"/>
    <x v="981"/>
    <x v="0"/>
    <x v="1"/>
    <x v="2"/>
    <x v="0"/>
    <x v="2"/>
    <x v="16"/>
    <x v="16"/>
    <x v="1"/>
    <x v="0"/>
    <x v="0"/>
    <x v="0"/>
    <x v="0"/>
    <x v="0"/>
    <x v="0"/>
    <x v="0"/>
    <x v="1"/>
    <x v="104"/>
    <x v="3"/>
    <x v="0"/>
    <s v="330326200302221849"/>
    <x v="0"/>
    <x v="0"/>
    <s v="21332584114111"/>
    <x v="0"/>
    <x v="1"/>
  </r>
  <r>
    <s v="2021303203"/>
    <x v="82"/>
    <x v="82"/>
    <s v="姚艳玲"/>
    <x v="982"/>
    <x v="0"/>
    <x v="1"/>
    <x v="2"/>
    <x v="0"/>
    <x v="2"/>
    <x v="16"/>
    <x v="16"/>
    <x v="1"/>
    <x v="0"/>
    <x v="0"/>
    <x v="0"/>
    <x v="0"/>
    <x v="0"/>
    <x v="0"/>
    <x v="0"/>
    <x v="1"/>
    <x v="348"/>
    <x v="3"/>
    <x v="0"/>
    <s v="330825200302277421"/>
    <x v="0"/>
    <x v="1"/>
    <s v="21336607114007"/>
    <x v="0"/>
    <x v="1"/>
  </r>
  <r>
    <s v="2021303204"/>
    <x v="82"/>
    <x v="82"/>
    <s v="刘晓岚"/>
    <x v="983"/>
    <x v="0"/>
    <x v="1"/>
    <x v="2"/>
    <x v="0"/>
    <x v="2"/>
    <x v="16"/>
    <x v="16"/>
    <x v="1"/>
    <x v="0"/>
    <x v="0"/>
    <x v="0"/>
    <x v="0"/>
    <x v="0"/>
    <x v="0"/>
    <x v="0"/>
    <x v="1"/>
    <x v="1198"/>
    <x v="3"/>
    <x v="0"/>
    <s v="330825200304261028"/>
    <x v="0"/>
    <x v="0"/>
    <s v="21336607114032"/>
    <x v="0"/>
    <x v="1"/>
  </r>
  <r>
    <s v="2021303205"/>
    <x v="82"/>
    <x v="82"/>
    <s v="郑琬倩"/>
    <x v="984"/>
    <x v="0"/>
    <x v="1"/>
    <x v="2"/>
    <x v="0"/>
    <x v="2"/>
    <x v="16"/>
    <x v="16"/>
    <x v="1"/>
    <x v="0"/>
    <x v="0"/>
    <x v="0"/>
    <x v="0"/>
    <x v="0"/>
    <x v="0"/>
    <x v="0"/>
    <x v="1"/>
    <x v="586"/>
    <x v="3"/>
    <x v="0"/>
    <s v="33088120031101072X"/>
    <x v="0"/>
    <x v="0"/>
    <s v="21336421114037"/>
    <x v="0"/>
    <x v="1"/>
  </r>
  <r>
    <s v="2021303206"/>
    <x v="82"/>
    <x v="82"/>
    <s v="王期"/>
    <x v="768"/>
    <x v="0"/>
    <x v="1"/>
    <x v="2"/>
    <x v="0"/>
    <x v="2"/>
    <x v="16"/>
    <x v="16"/>
    <x v="1"/>
    <x v="0"/>
    <x v="0"/>
    <x v="0"/>
    <x v="0"/>
    <x v="0"/>
    <x v="0"/>
    <x v="0"/>
    <x v="1"/>
    <x v="1662"/>
    <x v="3"/>
    <x v="0"/>
    <s v="330226200212277042"/>
    <x v="0"/>
    <x v="0"/>
    <s v="21332302114016"/>
    <x v="0"/>
    <x v="1"/>
  </r>
  <r>
    <s v="2021303207"/>
    <x v="82"/>
    <x v="82"/>
    <s v="陈雨铃"/>
    <x v="985"/>
    <x v="0"/>
    <x v="1"/>
    <x v="2"/>
    <x v="0"/>
    <x v="2"/>
    <x v="16"/>
    <x v="16"/>
    <x v="1"/>
    <x v="0"/>
    <x v="0"/>
    <x v="0"/>
    <x v="0"/>
    <x v="0"/>
    <x v="0"/>
    <x v="0"/>
    <x v="1"/>
    <x v="1291"/>
    <x v="3"/>
    <x v="0"/>
    <s v="330183200301261749"/>
    <x v="0"/>
    <x v="0"/>
    <s v="21330931114048"/>
    <x v="0"/>
    <x v="1"/>
  </r>
  <r>
    <s v="2021303208"/>
    <x v="82"/>
    <x v="82"/>
    <s v="孙锃琪"/>
    <x v="986"/>
    <x v="0"/>
    <x v="1"/>
    <x v="2"/>
    <x v="0"/>
    <x v="2"/>
    <x v="16"/>
    <x v="16"/>
    <x v="1"/>
    <x v="0"/>
    <x v="0"/>
    <x v="0"/>
    <x v="0"/>
    <x v="0"/>
    <x v="0"/>
    <x v="0"/>
    <x v="1"/>
    <x v="383"/>
    <x v="3"/>
    <x v="0"/>
    <s v="330183200307301123"/>
    <x v="0"/>
    <x v="0"/>
    <s v="21330931114072"/>
    <x v="0"/>
    <x v="1"/>
  </r>
  <r>
    <s v="2021303209"/>
    <x v="82"/>
    <x v="82"/>
    <s v="石子涵"/>
    <x v="987"/>
    <x v="0"/>
    <x v="1"/>
    <x v="2"/>
    <x v="0"/>
    <x v="2"/>
    <x v="16"/>
    <x v="16"/>
    <x v="1"/>
    <x v="0"/>
    <x v="0"/>
    <x v="0"/>
    <x v="0"/>
    <x v="0"/>
    <x v="0"/>
    <x v="0"/>
    <x v="1"/>
    <x v="1547"/>
    <x v="3"/>
    <x v="0"/>
    <s v="330226200306225286"/>
    <x v="0"/>
    <x v="0"/>
    <s v="21332302114025"/>
    <x v="0"/>
    <x v="1"/>
  </r>
  <r>
    <s v="2021303210"/>
    <x v="82"/>
    <x v="82"/>
    <s v="陈慧锦"/>
    <x v="988"/>
    <x v="0"/>
    <x v="1"/>
    <x v="2"/>
    <x v="0"/>
    <x v="2"/>
    <x v="16"/>
    <x v="16"/>
    <x v="1"/>
    <x v="0"/>
    <x v="0"/>
    <x v="0"/>
    <x v="0"/>
    <x v="0"/>
    <x v="0"/>
    <x v="0"/>
    <x v="1"/>
    <x v="40"/>
    <x v="3"/>
    <x v="0"/>
    <s v="330326200210170765"/>
    <x v="0"/>
    <x v="0"/>
    <s v="21332584114066"/>
    <x v="0"/>
    <x v="1"/>
  </r>
  <r>
    <s v="2021303211"/>
    <x v="82"/>
    <x v="82"/>
    <s v="项恩慈"/>
    <x v="989"/>
    <x v="0"/>
    <x v="1"/>
    <x v="2"/>
    <x v="0"/>
    <x v="2"/>
    <x v="16"/>
    <x v="16"/>
    <x v="1"/>
    <x v="0"/>
    <x v="0"/>
    <x v="0"/>
    <x v="0"/>
    <x v="0"/>
    <x v="0"/>
    <x v="0"/>
    <x v="1"/>
    <x v="1644"/>
    <x v="3"/>
    <x v="0"/>
    <s v="330327200207181742"/>
    <x v="0"/>
    <x v="1"/>
    <s v="21332584114094"/>
    <x v="0"/>
    <x v="1"/>
  </r>
  <r>
    <s v="2021303212"/>
    <x v="82"/>
    <x v="82"/>
    <s v="舒畅"/>
    <x v="990"/>
    <x v="0"/>
    <x v="1"/>
    <x v="2"/>
    <x v="0"/>
    <x v="2"/>
    <x v="16"/>
    <x v="16"/>
    <x v="1"/>
    <x v="0"/>
    <x v="0"/>
    <x v="0"/>
    <x v="0"/>
    <x v="0"/>
    <x v="0"/>
    <x v="0"/>
    <x v="1"/>
    <x v="390"/>
    <x v="3"/>
    <x v="0"/>
    <s v="330302200211077326"/>
    <x v="0"/>
    <x v="0"/>
    <s v="21332584114171"/>
    <x v="0"/>
    <x v="1"/>
  </r>
  <r>
    <s v="2021303213"/>
    <x v="82"/>
    <x v="82"/>
    <s v="张梁霞"/>
    <x v="991"/>
    <x v="0"/>
    <x v="1"/>
    <x v="2"/>
    <x v="0"/>
    <x v="2"/>
    <x v="16"/>
    <x v="16"/>
    <x v="1"/>
    <x v="0"/>
    <x v="0"/>
    <x v="0"/>
    <x v="0"/>
    <x v="0"/>
    <x v="0"/>
    <x v="0"/>
    <x v="1"/>
    <x v="1537"/>
    <x v="3"/>
    <x v="0"/>
    <s v="332501200301220428"/>
    <x v="0"/>
    <x v="0"/>
    <s v="21337007114051"/>
    <x v="0"/>
    <x v="1"/>
  </r>
  <r>
    <s v="2021303214"/>
    <x v="82"/>
    <x v="82"/>
    <s v="张祎琪"/>
    <x v="992"/>
    <x v="0"/>
    <x v="1"/>
    <x v="2"/>
    <x v="0"/>
    <x v="2"/>
    <x v="16"/>
    <x v="16"/>
    <x v="1"/>
    <x v="0"/>
    <x v="0"/>
    <x v="0"/>
    <x v="0"/>
    <x v="0"/>
    <x v="0"/>
    <x v="0"/>
    <x v="1"/>
    <x v="1663"/>
    <x v="3"/>
    <x v="0"/>
    <s v="33072620030707312X"/>
    <x v="0"/>
    <x v="0"/>
    <s v="21334204114199"/>
    <x v="0"/>
    <x v="1"/>
  </r>
  <r>
    <s v="2021303215"/>
    <x v="82"/>
    <x v="82"/>
    <s v="吴静茹"/>
    <x v="993"/>
    <x v="0"/>
    <x v="1"/>
    <x v="2"/>
    <x v="0"/>
    <x v="2"/>
    <x v="16"/>
    <x v="16"/>
    <x v="1"/>
    <x v="0"/>
    <x v="0"/>
    <x v="0"/>
    <x v="0"/>
    <x v="0"/>
    <x v="0"/>
    <x v="0"/>
    <x v="1"/>
    <x v="411"/>
    <x v="3"/>
    <x v="0"/>
    <s v="330881200211111945"/>
    <x v="0"/>
    <x v="1"/>
    <s v="21336903114027"/>
    <x v="0"/>
    <x v="1"/>
  </r>
  <r>
    <s v="2021303216"/>
    <x v="82"/>
    <x v="82"/>
    <s v="刘紫璇"/>
    <x v="994"/>
    <x v="0"/>
    <x v="1"/>
    <x v="2"/>
    <x v="0"/>
    <x v="2"/>
    <x v="16"/>
    <x v="16"/>
    <x v="1"/>
    <x v="0"/>
    <x v="0"/>
    <x v="0"/>
    <x v="0"/>
    <x v="0"/>
    <x v="0"/>
    <x v="0"/>
    <x v="1"/>
    <x v="90"/>
    <x v="3"/>
    <x v="0"/>
    <s v="362330200210240905"/>
    <x v="0"/>
    <x v="0"/>
    <s v="21331622114010"/>
    <x v="0"/>
    <x v="1"/>
  </r>
  <r>
    <s v="2021303217"/>
    <x v="82"/>
    <x v="82"/>
    <s v="叶莉雪"/>
    <x v="995"/>
    <x v="0"/>
    <x v="1"/>
    <x v="2"/>
    <x v="0"/>
    <x v="2"/>
    <x v="16"/>
    <x v="16"/>
    <x v="1"/>
    <x v="0"/>
    <x v="0"/>
    <x v="0"/>
    <x v="0"/>
    <x v="0"/>
    <x v="0"/>
    <x v="0"/>
    <x v="1"/>
    <x v="49"/>
    <x v="3"/>
    <x v="0"/>
    <s v="330382200211168529"/>
    <x v="0"/>
    <x v="0"/>
    <s v="21332584114122"/>
    <x v="0"/>
    <x v="1"/>
  </r>
  <r>
    <s v="2021303218"/>
    <x v="82"/>
    <x v="82"/>
    <s v="王科渊"/>
    <x v="996"/>
    <x v="0"/>
    <x v="1"/>
    <x v="2"/>
    <x v="0"/>
    <x v="2"/>
    <x v="16"/>
    <x v="16"/>
    <x v="1"/>
    <x v="0"/>
    <x v="0"/>
    <x v="0"/>
    <x v="0"/>
    <x v="0"/>
    <x v="0"/>
    <x v="0"/>
    <x v="1"/>
    <x v="1664"/>
    <x v="3"/>
    <x v="0"/>
    <s v="330624200306050403"/>
    <x v="0"/>
    <x v="1"/>
    <s v="21335453114152"/>
    <x v="0"/>
    <x v="1"/>
  </r>
  <r>
    <s v="2021303219"/>
    <x v="82"/>
    <x v="82"/>
    <s v="汤文慧"/>
    <x v="997"/>
    <x v="0"/>
    <x v="1"/>
    <x v="2"/>
    <x v="0"/>
    <x v="2"/>
    <x v="16"/>
    <x v="16"/>
    <x v="1"/>
    <x v="0"/>
    <x v="0"/>
    <x v="0"/>
    <x v="0"/>
    <x v="0"/>
    <x v="0"/>
    <x v="0"/>
    <x v="1"/>
    <x v="90"/>
    <x v="3"/>
    <x v="0"/>
    <s v="33022520021024032X"/>
    <x v="0"/>
    <x v="0"/>
    <s v="21334204114202"/>
    <x v="0"/>
    <x v="1"/>
  </r>
  <r>
    <s v="2021303220"/>
    <x v="82"/>
    <x v="82"/>
    <s v="沈学义"/>
    <x v="998"/>
    <x v="0"/>
    <x v="1"/>
    <x v="2"/>
    <x v="0"/>
    <x v="2"/>
    <x v="16"/>
    <x v="16"/>
    <x v="1"/>
    <x v="0"/>
    <x v="0"/>
    <x v="0"/>
    <x v="0"/>
    <x v="0"/>
    <x v="0"/>
    <x v="0"/>
    <x v="1"/>
    <x v="1665"/>
    <x v="3"/>
    <x v="0"/>
    <s v="330421200301230042"/>
    <x v="0"/>
    <x v="1"/>
    <s v="21333991114025"/>
    <x v="0"/>
    <x v="1"/>
  </r>
  <r>
    <s v="2021303221"/>
    <x v="82"/>
    <x v="82"/>
    <s v="阮虞佳"/>
    <x v="999"/>
    <x v="0"/>
    <x v="1"/>
    <x v="2"/>
    <x v="0"/>
    <x v="2"/>
    <x v="16"/>
    <x v="16"/>
    <x v="1"/>
    <x v="0"/>
    <x v="0"/>
    <x v="0"/>
    <x v="0"/>
    <x v="0"/>
    <x v="0"/>
    <x v="0"/>
    <x v="1"/>
    <x v="1666"/>
    <x v="3"/>
    <x v="0"/>
    <s v="330682200211225040"/>
    <x v="0"/>
    <x v="0"/>
    <s v="21335453114076"/>
    <x v="0"/>
    <x v="1"/>
  </r>
  <r>
    <s v="2021303222"/>
    <x v="82"/>
    <x v="82"/>
    <s v="孙雨洁"/>
    <x v="1000"/>
    <x v="0"/>
    <x v="1"/>
    <x v="2"/>
    <x v="0"/>
    <x v="2"/>
    <x v="16"/>
    <x v="16"/>
    <x v="1"/>
    <x v="0"/>
    <x v="0"/>
    <x v="0"/>
    <x v="0"/>
    <x v="0"/>
    <x v="0"/>
    <x v="0"/>
    <x v="1"/>
    <x v="1667"/>
    <x v="3"/>
    <x v="0"/>
    <s v="330824200305131528"/>
    <x v="0"/>
    <x v="1"/>
    <s v="21334204114265"/>
    <x v="0"/>
    <x v="1"/>
  </r>
  <r>
    <s v="2021303223"/>
    <x v="82"/>
    <x v="82"/>
    <s v="雷娇"/>
    <x v="1001"/>
    <x v="0"/>
    <x v="1"/>
    <x v="2"/>
    <x v="0"/>
    <x v="2"/>
    <x v="16"/>
    <x v="16"/>
    <x v="1"/>
    <x v="0"/>
    <x v="0"/>
    <x v="0"/>
    <x v="0"/>
    <x v="0"/>
    <x v="0"/>
    <x v="0"/>
    <x v="1"/>
    <x v="404"/>
    <x v="3"/>
    <x v="0"/>
    <s v="332529200309032348"/>
    <x v="24"/>
    <x v="0"/>
    <s v="21337007114047"/>
    <x v="0"/>
    <x v="1"/>
  </r>
  <r>
    <s v="2021303224"/>
    <x v="82"/>
    <x v="82"/>
    <s v="陈涵"/>
    <x v="1002"/>
    <x v="0"/>
    <x v="1"/>
    <x v="2"/>
    <x v="0"/>
    <x v="2"/>
    <x v="16"/>
    <x v="16"/>
    <x v="1"/>
    <x v="0"/>
    <x v="0"/>
    <x v="0"/>
    <x v="0"/>
    <x v="0"/>
    <x v="0"/>
    <x v="0"/>
    <x v="1"/>
    <x v="391"/>
    <x v="3"/>
    <x v="0"/>
    <s v="330226200301026085"/>
    <x v="0"/>
    <x v="0"/>
    <s v="21332302114020"/>
    <x v="0"/>
    <x v="1"/>
  </r>
  <r>
    <s v="2021303225"/>
    <x v="82"/>
    <x v="82"/>
    <s v="陆凤莹"/>
    <x v="1003"/>
    <x v="0"/>
    <x v="1"/>
    <x v="2"/>
    <x v="0"/>
    <x v="2"/>
    <x v="16"/>
    <x v="16"/>
    <x v="1"/>
    <x v="0"/>
    <x v="0"/>
    <x v="0"/>
    <x v="0"/>
    <x v="0"/>
    <x v="0"/>
    <x v="0"/>
    <x v="1"/>
    <x v="1668"/>
    <x v="3"/>
    <x v="0"/>
    <s v="330283200304140526"/>
    <x v="0"/>
    <x v="1"/>
    <s v="21335453114140"/>
    <x v="0"/>
    <x v="1"/>
  </r>
  <r>
    <s v="2021303226"/>
    <x v="82"/>
    <x v="82"/>
    <s v="徐悦"/>
    <x v="1004"/>
    <x v="0"/>
    <x v="1"/>
    <x v="2"/>
    <x v="0"/>
    <x v="2"/>
    <x v="16"/>
    <x v="16"/>
    <x v="1"/>
    <x v="0"/>
    <x v="0"/>
    <x v="0"/>
    <x v="0"/>
    <x v="0"/>
    <x v="0"/>
    <x v="0"/>
    <x v="1"/>
    <x v="1667"/>
    <x v="3"/>
    <x v="0"/>
    <s v="33252820030513042X"/>
    <x v="0"/>
    <x v="0"/>
    <s v="21334007114071"/>
    <x v="0"/>
    <x v="1"/>
  </r>
  <r>
    <s v="2021303227"/>
    <x v="82"/>
    <x v="82"/>
    <s v="刘小梅"/>
    <x v="1005"/>
    <x v="0"/>
    <x v="1"/>
    <x v="2"/>
    <x v="0"/>
    <x v="2"/>
    <x v="16"/>
    <x v="16"/>
    <x v="1"/>
    <x v="0"/>
    <x v="0"/>
    <x v="0"/>
    <x v="0"/>
    <x v="0"/>
    <x v="0"/>
    <x v="0"/>
    <x v="1"/>
    <x v="1669"/>
    <x v="3"/>
    <x v="0"/>
    <s v="511521200303158646"/>
    <x v="0"/>
    <x v="1"/>
    <s v="21334204114248"/>
    <x v="0"/>
    <x v="1"/>
  </r>
  <r>
    <s v="2021303228"/>
    <x v="82"/>
    <x v="82"/>
    <s v="汪可心"/>
    <x v="1006"/>
    <x v="0"/>
    <x v="1"/>
    <x v="2"/>
    <x v="0"/>
    <x v="2"/>
    <x v="16"/>
    <x v="16"/>
    <x v="1"/>
    <x v="0"/>
    <x v="0"/>
    <x v="0"/>
    <x v="0"/>
    <x v="0"/>
    <x v="0"/>
    <x v="0"/>
    <x v="1"/>
    <x v="304"/>
    <x v="3"/>
    <x v="0"/>
    <s v="330283200303280041"/>
    <x v="0"/>
    <x v="0"/>
    <s v="21334204114258"/>
    <x v="0"/>
    <x v="1"/>
  </r>
  <r>
    <s v="2021303229"/>
    <x v="82"/>
    <x v="82"/>
    <s v="毛圆园"/>
    <x v="1007"/>
    <x v="0"/>
    <x v="1"/>
    <x v="2"/>
    <x v="0"/>
    <x v="2"/>
    <x v="16"/>
    <x v="16"/>
    <x v="1"/>
    <x v="0"/>
    <x v="0"/>
    <x v="0"/>
    <x v="0"/>
    <x v="0"/>
    <x v="0"/>
    <x v="0"/>
    <x v="1"/>
    <x v="5"/>
    <x v="3"/>
    <x v="0"/>
    <s v="330881200211152341"/>
    <x v="0"/>
    <x v="0"/>
    <s v="21336903114019"/>
    <x v="0"/>
    <x v="1"/>
  </r>
  <r>
    <s v="2021303230"/>
    <x v="82"/>
    <x v="82"/>
    <s v="方佳怡"/>
    <x v="1008"/>
    <x v="0"/>
    <x v="1"/>
    <x v="2"/>
    <x v="0"/>
    <x v="2"/>
    <x v="16"/>
    <x v="16"/>
    <x v="1"/>
    <x v="0"/>
    <x v="0"/>
    <x v="0"/>
    <x v="0"/>
    <x v="0"/>
    <x v="0"/>
    <x v="0"/>
    <x v="1"/>
    <x v="110"/>
    <x v="3"/>
    <x v="0"/>
    <s v="330282200308232202"/>
    <x v="0"/>
    <x v="0"/>
    <s v="21334204114259"/>
    <x v="0"/>
    <x v="1"/>
  </r>
  <r>
    <s v="2021303231"/>
    <x v="82"/>
    <x v="82"/>
    <s v="施丽雯"/>
    <x v="1009"/>
    <x v="0"/>
    <x v="1"/>
    <x v="2"/>
    <x v="0"/>
    <x v="2"/>
    <x v="16"/>
    <x v="16"/>
    <x v="1"/>
    <x v="0"/>
    <x v="0"/>
    <x v="0"/>
    <x v="0"/>
    <x v="0"/>
    <x v="0"/>
    <x v="0"/>
    <x v="1"/>
    <x v="1670"/>
    <x v="3"/>
    <x v="0"/>
    <s v="330501200209302664"/>
    <x v="0"/>
    <x v="1"/>
    <s v="21334204114289"/>
    <x v="0"/>
    <x v="1"/>
  </r>
  <r>
    <s v="2021303232"/>
    <x v="82"/>
    <x v="82"/>
    <s v="俞亚薇"/>
    <x v="1010"/>
    <x v="0"/>
    <x v="1"/>
    <x v="2"/>
    <x v="0"/>
    <x v="2"/>
    <x v="16"/>
    <x v="16"/>
    <x v="1"/>
    <x v="0"/>
    <x v="0"/>
    <x v="0"/>
    <x v="0"/>
    <x v="0"/>
    <x v="0"/>
    <x v="0"/>
    <x v="1"/>
    <x v="1671"/>
    <x v="3"/>
    <x v="0"/>
    <s v="362322200306111243"/>
    <x v="0"/>
    <x v="0"/>
    <s v="21336903114039"/>
    <x v="0"/>
    <x v="1"/>
  </r>
  <r>
    <s v="2021303233"/>
    <x v="82"/>
    <x v="82"/>
    <s v="陆智灵"/>
    <x v="1011"/>
    <x v="0"/>
    <x v="0"/>
    <x v="2"/>
    <x v="0"/>
    <x v="2"/>
    <x v="16"/>
    <x v="16"/>
    <x v="1"/>
    <x v="0"/>
    <x v="0"/>
    <x v="0"/>
    <x v="0"/>
    <x v="0"/>
    <x v="0"/>
    <x v="0"/>
    <x v="1"/>
    <x v="1297"/>
    <x v="3"/>
    <x v="0"/>
    <s v="330183200307054310"/>
    <x v="0"/>
    <x v="0"/>
    <s v="21330931114108"/>
    <x v="0"/>
    <x v="1"/>
  </r>
  <r>
    <s v="2021303234"/>
    <x v="82"/>
    <x v="82"/>
    <s v="管鑫杰"/>
    <x v="1012"/>
    <x v="0"/>
    <x v="0"/>
    <x v="2"/>
    <x v="0"/>
    <x v="2"/>
    <x v="16"/>
    <x v="16"/>
    <x v="1"/>
    <x v="0"/>
    <x v="0"/>
    <x v="0"/>
    <x v="0"/>
    <x v="0"/>
    <x v="0"/>
    <x v="0"/>
    <x v="1"/>
    <x v="1211"/>
    <x v="3"/>
    <x v="0"/>
    <s v="330821200308074910"/>
    <x v="0"/>
    <x v="0"/>
    <s v="21336421114005"/>
    <x v="0"/>
    <x v="1"/>
  </r>
  <r>
    <s v="2021303235"/>
    <x v="82"/>
    <x v="82"/>
    <s v="顾新琦"/>
    <x v="1013"/>
    <x v="0"/>
    <x v="0"/>
    <x v="2"/>
    <x v="0"/>
    <x v="2"/>
    <x v="16"/>
    <x v="16"/>
    <x v="1"/>
    <x v="0"/>
    <x v="0"/>
    <x v="0"/>
    <x v="0"/>
    <x v="0"/>
    <x v="0"/>
    <x v="0"/>
    <x v="1"/>
    <x v="521"/>
    <x v="3"/>
    <x v="0"/>
    <s v="330483200203280934"/>
    <x v="0"/>
    <x v="1"/>
    <s v="21334204114052"/>
    <x v="0"/>
    <x v="1"/>
  </r>
  <r>
    <s v="2021303301"/>
    <x v="83"/>
    <x v="83"/>
    <s v="郭俐辰"/>
    <x v="1014"/>
    <x v="0"/>
    <x v="1"/>
    <x v="2"/>
    <x v="0"/>
    <x v="2"/>
    <x v="16"/>
    <x v="16"/>
    <x v="1"/>
    <x v="0"/>
    <x v="0"/>
    <x v="0"/>
    <x v="0"/>
    <x v="0"/>
    <x v="0"/>
    <x v="0"/>
    <x v="1"/>
    <x v="70"/>
    <x v="3"/>
    <x v="0"/>
    <s v="330303200306251821"/>
    <x v="0"/>
    <x v="0"/>
    <s v="21332584114073"/>
    <x v="0"/>
    <x v="1"/>
  </r>
  <r>
    <s v="2021303302"/>
    <x v="83"/>
    <x v="83"/>
    <s v="应南敏"/>
    <x v="1015"/>
    <x v="0"/>
    <x v="1"/>
    <x v="2"/>
    <x v="0"/>
    <x v="2"/>
    <x v="16"/>
    <x v="16"/>
    <x v="1"/>
    <x v="0"/>
    <x v="0"/>
    <x v="0"/>
    <x v="0"/>
    <x v="0"/>
    <x v="0"/>
    <x v="0"/>
    <x v="1"/>
    <x v="66"/>
    <x v="3"/>
    <x v="0"/>
    <s v="330283200209072721"/>
    <x v="0"/>
    <x v="0"/>
    <s v="21331622114055"/>
    <x v="0"/>
    <x v="1"/>
  </r>
  <r>
    <s v="2021303303"/>
    <x v="83"/>
    <x v="83"/>
    <s v="林诗瑶"/>
    <x v="1016"/>
    <x v="0"/>
    <x v="1"/>
    <x v="2"/>
    <x v="0"/>
    <x v="2"/>
    <x v="16"/>
    <x v="16"/>
    <x v="1"/>
    <x v="0"/>
    <x v="0"/>
    <x v="0"/>
    <x v="0"/>
    <x v="0"/>
    <x v="0"/>
    <x v="0"/>
    <x v="1"/>
    <x v="1672"/>
    <x v="3"/>
    <x v="0"/>
    <s v="330381200211186448"/>
    <x v="0"/>
    <x v="1"/>
    <s v="21332584114057"/>
    <x v="0"/>
    <x v="1"/>
  </r>
  <r>
    <s v="2021303304"/>
    <x v="83"/>
    <x v="83"/>
    <s v="徐菡"/>
    <x v="1017"/>
    <x v="0"/>
    <x v="1"/>
    <x v="2"/>
    <x v="0"/>
    <x v="2"/>
    <x v="16"/>
    <x v="16"/>
    <x v="1"/>
    <x v="0"/>
    <x v="0"/>
    <x v="0"/>
    <x v="0"/>
    <x v="0"/>
    <x v="0"/>
    <x v="0"/>
    <x v="1"/>
    <x v="615"/>
    <x v="3"/>
    <x v="0"/>
    <s v="33070220030822702X"/>
    <x v="0"/>
    <x v="0"/>
    <s v="21335813114022"/>
    <x v="0"/>
    <x v="1"/>
  </r>
  <r>
    <s v="2021303305"/>
    <x v="83"/>
    <x v="83"/>
    <s v="毛艳丽"/>
    <x v="1018"/>
    <x v="0"/>
    <x v="1"/>
    <x v="2"/>
    <x v="0"/>
    <x v="2"/>
    <x v="16"/>
    <x v="16"/>
    <x v="1"/>
    <x v="0"/>
    <x v="0"/>
    <x v="0"/>
    <x v="0"/>
    <x v="0"/>
    <x v="0"/>
    <x v="0"/>
    <x v="1"/>
    <x v="1673"/>
    <x v="3"/>
    <x v="0"/>
    <s v="330881200305075746"/>
    <x v="0"/>
    <x v="0"/>
    <s v="21336903114018"/>
    <x v="0"/>
    <x v="1"/>
  </r>
  <r>
    <s v="2021303306"/>
    <x v="83"/>
    <x v="83"/>
    <s v="冉艳平"/>
    <x v="1019"/>
    <x v="0"/>
    <x v="1"/>
    <x v="2"/>
    <x v="0"/>
    <x v="2"/>
    <x v="16"/>
    <x v="16"/>
    <x v="1"/>
    <x v="0"/>
    <x v="0"/>
    <x v="0"/>
    <x v="0"/>
    <x v="0"/>
    <x v="0"/>
    <x v="0"/>
    <x v="1"/>
    <x v="1590"/>
    <x v="3"/>
    <x v="0"/>
    <s v="42280220020819686X"/>
    <x v="9"/>
    <x v="0"/>
    <s v="21334204114182"/>
    <x v="0"/>
    <x v="1"/>
  </r>
  <r>
    <s v="2021303307"/>
    <x v="83"/>
    <x v="83"/>
    <s v="郑子璇"/>
    <x v="1020"/>
    <x v="0"/>
    <x v="1"/>
    <x v="2"/>
    <x v="0"/>
    <x v="2"/>
    <x v="16"/>
    <x v="16"/>
    <x v="1"/>
    <x v="0"/>
    <x v="0"/>
    <x v="0"/>
    <x v="0"/>
    <x v="0"/>
    <x v="0"/>
    <x v="0"/>
    <x v="1"/>
    <x v="1299"/>
    <x v="3"/>
    <x v="0"/>
    <s v="330127200212125146"/>
    <x v="0"/>
    <x v="0"/>
    <s v="21331304114025"/>
    <x v="0"/>
    <x v="1"/>
  </r>
  <r>
    <s v="2021303308"/>
    <x v="83"/>
    <x v="83"/>
    <s v="刘嘉惠"/>
    <x v="1021"/>
    <x v="0"/>
    <x v="1"/>
    <x v="2"/>
    <x v="0"/>
    <x v="2"/>
    <x v="16"/>
    <x v="16"/>
    <x v="1"/>
    <x v="0"/>
    <x v="0"/>
    <x v="0"/>
    <x v="0"/>
    <x v="0"/>
    <x v="0"/>
    <x v="0"/>
    <x v="1"/>
    <x v="644"/>
    <x v="3"/>
    <x v="0"/>
    <s v="330304200211241520"/>
    <x v="0"/>
    <x v="1"/>
    <s v="21332584114062"/>
    <x v="0"/>
    <x v="1"/>
  </r>
  <r>
    <s v="2021303309"/>
    <x v="83"/>
    <x v="83"/>
    <s v="金雅"/>
    <x v="1022"/>
    <x v="0"/>
    <x v="1"/>
    <x v="2"/>
    <x v="0"/>
    <x v="2"/>
    <x v="16"/>
    <x v="16"/>
    <x v="1"/>
    <x v="0"/>
    <x v="0"/>
    <x v="0"/>
    <x v="0"/>
    <x v="0"/>
    <x v="0"/>
    <x v="0"/>
    <x v="1"/>
    <x v="576"/>
    <x v="3"/>
    <x v="0"/>
    <s v="330722200210035121"/>
    <x v="0"/>
    <x v="0"/>
    <s v="21334204114253"/>
    <x v="0"/>
    <x v="1"/>
  </r>
  <r>
    <s v="2021303310"/>
    <x v="83"/>
    <x v="83"/>
    <s v="邵佳玲"/>
    <x v="1023"/>
    <x v="0"/>
    <x v="1"/>
    <x v="2"/>
    <x v="0"/>
    <x v="2"/>
    <x v="16"/>
    <x v="16"/>
    <x v="1"/>
    <x v="0"/>
    <x v="0"/>
    <x v="0"/>
    <x v="0"/>
    <x v="0"/>
    <x v="0"/>
    <x v="0"/>
    <x v="1"/>
    <x v="1061"/>
    <x v="3"/>
    <x v="0"/>
    <s v="330183200306155021"/>
    <x v="0"/>
    <x v="0"/>
    <s v="21330931114167"/>
    <x v="0"/>
    <x v="1"/>
  </r>
  <r>
    <s v="2021303311"/>
    <x v="83"/>
    <x v="83"/>
    <s v="何琳"/>
    <x v="1024"/>
    <x v="0"/>
    <x v="1"/>
    <x v="2"/>
    <x v="0"/>
    <x v="2"/>
    <x v="16"/>
    <x v="16"/>
    <x v="1"/>
    <x v="0"/>
    <x v="0"/>
    <x v="0"/>
    <x v="0"/>
    <x v="0"/>
    <x v="0"/>
    <x v="0"/>
    <x v="1"/>
    <x v="495"/>
    <x v="3"/>
    <x v="0"/>
    <s v="33018320030826562X"/>
    <x v="0"/>
    <x v="0"/>
    <s v="21330931114054"/>
    <x v="0"/>
    <x v="1"/>
  </r>
  <r>
    <s v="2021303312"/>
    <x v="83"/>
    <x v="83"/>
    <s v="徐双双"/>
    <x v="1025"/>
    <x v="0"/>
    <x v="1"/>
    <x v="2"/>
    <x v="0"/>
    <x v="2"/>
    <x v="16"/>
    <x v="16"/>
    <x v="1"/>
    <x v="0"/>
    <x v="0"/>
    <x v="0"/>
    <x v="0"/>
    <x v="0"/>
    <x v="0"/>
    <x v="0"/>
    <x v="1"/>
    <x v="62"/>
    <x v="3"/>
    <x v="0"/>
    <s v="330324200304135861"/>
    <x v="0"/>
    <x v="0"/>
    <s v="21332584114058"/>
    <x v="0"/>
    <x v="1"/>
  </r>
  <r>
    <s v="2021303313"/>
    <x v="83"/>
    <x v="83"/>
    <s v="胡庆平"/>
    <x v="1026"/>
    <x v="0"/>
    <x v="1"/>
    <x v="2"/>
    <x v="0"/>
    <x v="2"/>
    <x v="16"/>
    <x v="16"/>
    <x v="1"/>
    <x v="0"/>
    <x v="0"/>
    <x v="0"/>
    <x v="0"/>
    <x v="0"/>
    <x v="0"/>
    <x v="0"/>
    <x v="1"/>
    <x v="814"/>
    <x v="3"/>
    <x v="0"/>
    <s v="330784200207142128"/>
    <x v="0"/>
    <x v="0"/>
    <s v="21330931114056"/>
    <x v="0"/>
    <x v="1"/>
  </r>
  <r>
    <s v="2021303314"/>
    <x v="83"/>
    <x v="83"/>
    <s v="姚梦雨"/>
    <x v="1027"/>
    <x v="0"/>
    <x v="1"/>
    <x v="2"/>
    <x v="0"/>
    <x v="2"/>
    <x v="16"/>
    <x v="16"/>
    <x v="1"/>
    <x v="0"/>
    <x v="0"/>
    <x v="0"/>
    <x v="0"/>
    <x v="0"/>
    <x v="0"/>
    <x v="0"/>
    <x v="1"/>
    <x v="1674"/>
    <x v="3"/>
    <x v="0"/>
    <s v="330824200303055920"/>
    <x v="0"/>
    <x v="1"/>
    <s v="21335453114160"/>
    <x v="0"/>
    <x v="1"/>
  </r>
  <r>
    <s v="2021303315"/>
    <x v="83"/>
    <x v="83"/>
    <s v="吴馨兰"/>
    <x v="1028"/>
    <x v="0"/>
    <x v="1"/>
    <x v="2"/>
    <x v="0"/>
    <x v="2"/>
    <x v="16"/>
    <x v="16"/>
    <x v="1"/>
    <x v="0"/>
    <x v="0"/>
    <x v="0"/>
    <x v="0"/>
    <x v="0"/>
    <x v="0"/>
    <x v="0"/>
    <x v="1"/>
    <x v="1675"/>
    <x v="3"/>
    <x v="0"/>
    <s v="330183200302171120"/>
    <x v="0"/>
    <x v="0"/>
    <s v="21330931114080"/>
    <x v="0"/>
    <x v="1"/>
  </r>
  <r>
    <s v="2021303316"/>
    <x v="83"/>
    <x v="83"/>
    <s v="俞炯伊"/>
    <x v="1029"/>
    <x v="0"/>
    <x v="1"/>
    <x v="2"/>
    <x v="0"/>
    <x v="2"/>
    <x v="16"/>
    <x v="16"/>
    <x v="1"/>
    <x v="0"/>
    <x v="0"/>
    <x v="0"/>
    <x v="0"/>
    <x v="0"/>
    <x v="0"/>
    <x v="0"/>
    <x v="1"/>
    <x v="365"/>
    <x v="3"/>
    <x v="0"/>
    <s v="330681200302051027"/>
    <x v="0"/>
    <x v="0"/>
    <s v="21335453114089"/>
    <x v="0"/>
    <x v="1"/>
  </r>
  <r>
    <s v="2021303317"/>
    <x v="83"/>
    <x v="83"/>
    <s v="李蝶蝶"/>
    <x v="1030"/>
    <x v="0"/>
    <x v="1"/>
    <x v="2"/>
    <x v="0"/>
    <x v="2"/>
    <x v="16"/>
    <x v="16"/>
    <x v="1"/>
    <x v="0"/>
    <x v="0"/>
    <x v="0"/>
    <x v="0"/>
    <x v="0"/>
    <x v="0"/>
    <x v="0"/>
    <x v="1"/>
    <x v="1055"/>
    <x v="3"/>
    <x v="0"/>
    <s v="341225200202063928"/>
    <x v="0"/>
    <x v="0"/>
    <s v="21330713114025"/>
    <x v="0"/>
    <x v="1"/>
  </r>
  <r>
    <s v="2021303318"/>
    <x v="83"/>
    <x v="83"/>
    <s v="颜欣云"/>
    <x v="1031"/>
    <x v="0"/>
    <x v="1"/>
    <x v="2"/>
    <x v="0"/>
    <x v="2"/>
    <x v="16"/>
    <x v="16"/>
    <x v="1"/>
    <x v="0"/>
    <x v="0"/>
    <x v="0"/>
    <x v="0"/>
    <x v="0"/>
    <x v="0"/>
    <x v="0"/>
    <x v="1"/>
    <x v="1672"/>
    <x v="3"/>
    <x v="0"/>
    <s v="330183200211183820"/>
    <x v="0"/>
    <x v="0"/>
    <s v="21330931114084"/>
    <x v="0"/>
    <x v="1"/>
  </r>
  <r>
    <s v="2021303319"/>
    <x v="83"/>
    <x v="83"/>
    <s v="林姿辰"/>
    <x v="1032"/>
    <x v="0"/>
    <x v="1"/>
    <x v="2"/>
    <x v="0"/>
    <x v="2"/>
    <x v="16"/>
    <x v="16"/>
    <x v="1"/>
    <x v="0"/>
    <x v="0"/>
    <x v="0"/>
    <x v="0"/>
    <x v="0"/>
    <x v="0"/>
    <x v="0"/>
    <x v="1"/>
    <x v="1676"/>
    <x v="3"/>
    <x v="0"/>
    <s v="330226200208145282"/>
    <x v="0"/>
    <x v="1"/>
    <s v="21332302114028"/>
    <x v="0"/>
    <x v="1"/>
  </r>
  <r>
    <s v="2021303320"/>
    <x v="83"/>
    <x v="83"/>
    <s v="洪萌萌"/>
    <x v="1033"/>
    <x v="0"/>
    <x v="1"/>
    <x v="2"/>
    <x v="0"/>
    <x v="2"/>
    <x v="16"/>
    <x v="16"/>
    <x v="1"/>
    <x v="0"/>
    <x v="0"/>
    <x v="0"/>
    <x v="0"/>
    <x v="0"/>
    <x v="0"/>
    <x v="0"/>
    <x v="1"/>
    <x v="858"/>
    <x v="3"/>
    <x v="0"/>
    <s v="332522200305252787"/>
    <x v="0"/>
    <x v="0"/>
    <s v="21332584114087"/>
    <x v="0"/>
    <x v="1"/>
  </r>
  <r>
    <s v="2021303321"/>
    <x v="83"/>
    <x v="83"/>
    <s v="陈相怡"/>
    <x v="1034"/>
    <x v="0"/>
    <x v="1"/>
    <x v="2"/>
    <x v="0"/>
    <x v="2"/>
    <x v="16"/>
    <x v="16"/>
    <x v="1"/>
    <x v="0"/>
    <x v="0"/>
    <x v="0"/>
    <x v="0"/>
    <x v="0"/>
    <x v="0"/>
    <x v="0"/>
    <x v="1"/>
    <x v="1677"/>
    <x v="3"/>
    <x v="0"/>
    <s v="330302200306188440"/>
    <x v="0"/>
    <x v="0"/>
    <s v="21332584114056"/>
    <x v="0"/>
    <x v="1"/>
  </r>
  <r>
    <s v="2021303322"/>
    <x v="83"/>
    <x v="83"/>
    <s v="张艳清"/>
    <x v="1035"/>
    <x v="0"/>
    <x v="1"/>
    <x v="2"/>
    <x v="0"/>
    <x v="2"/>
    <x v="16"/>
    <x v="16"/>
    <x v="1"/>
    <x v="0"/>
    <x v="0"/>
    <x v="0"/>
    <x v="0"/>
    <x v="0"/>
    <x v="0"/>
    <x v="0"/>
    <x v="1"/>
    <x v="585"/>
    <x v="3"/>
    <x v="0"/>
    <s v="330327200210118488"/>
    <x v="0"/>
    <x v="1"/>
    <s v="21332584114195"/>
    <x v="0"/>
    <x v="1"/>
  </r>
  <r>
    <s v="2021303323"/>
    <x v="83"/>
    <x v="83"/>
    <s v="贵艺婷"/>
    <x v="1036"/>
    <x v="0"/>
    <x v="1"/>
    <x v="2"/>
    <x v="0"/>
    <x v="2"/>
    <x v="16"/>
    <x v="16"/>
    <x v="1"/>
    <x v="0"/>
    <x v="0"/>
    <x v="0"/>
    <x v="0"/>
    <x v="0"/>
    <x v="0"/>
    <x v="0"/>
    <x v="1"/>
    <x v="366"/>
    <x v="3"/>
    <x v="0"/>
    <s v="330802200312026525"/>
    <x v="0"/>
    <x v="0"/>
    <s v="21336421114006"/>
    <x v="0"/>
    <x v="1"/>
  </r>
  <r>
    <s v="2021303324"/>
    <x v="83"/>
    <x v="83"/>
    <s v="祝慧敏"/>
    <x v="1037"/>
    <x v="0"/>
    <x v="1"/>
    <x v="2"/>
    <x v="0"/>
    <x v="2"/>
    <x v="16"/>
    <x v="16"/>
    <x v="1"/>
    <x v="0"/>
    <x v="0"/>
    <x v="0"/>
    <x v="0"/>
    <x v="0"/>
    <x v="0"/>
    <x v="0"/>
    <x v="1"/>
    <x v="359"/>
    <x v="3"/>
    <x v="0"/>
    <s v="330821200302280721"/>
    <x v="0"/>
    <x v="1"/>
    <s v="21336607114035"/>
    <x v="0"/>
    <x v="1"/>
  </r>
  <r>
    <s v="2021303325"/>
    <x v="83"/>
    <x v="83"/>
    <s v="周姝睿"/>
    <x v="1038"/>
    <x v="0"/>
    <x v="1"/>
    <x v="2"/>
    <x v="0"/>
    <x v="2"/>
    <x v="16"/>
    <x v="16"/>
    <x v="1"/>
    <x v="0"/>
    <x v="0"/>
    <x v="0"/>
    <x v="0"/>
    <x v="0"/>
    <x v="0"/>
    <x v="0"/>
    <x v="1"/>
    <x v="1678"/>
    <x v="3"/>
    <x v="0"/>
    <s v="33088120021228192X"/>
    <x v="0"/>
    <x v="1"/>
    <s v="21336903114116"/>
    <x v="0"/>
    <x v="1"/>
  </r>
  <r>
    <s v="2021303326"/>
    <x v="83"/>
    <x v="83"/>
    <s v="朱思谚"/>
    <x v="1039"/>
    <x v="0"/>
    <x v="1"/>
    <x v="2"/>
    <x v="0"/>
    <x v="2"/>
    <x v="16"/>
    <x v="16"/>
    <x v="1"/>
    <x v="0"/>
    <x v="0"/>
    <x v="0"/>
    <x v="0"/>
    <x v="0"/>
    <x v="0"/>
    <x v="0"/>
    <x v="1"/>
    <x v="1090"/>
    <x v="3"/>
    <x v="0"/>
    <s v="330727200307170065"/>
    <x v="0"/>
    <x v="0"/>
    <s v="21335453114178"/>
    <x v="0"/>
    <x v="1"/>
  </r>
  <r>
    <s v="2021303327"/>
    <x v="83"/>
    <x v="83"/>
    <s v="刘怡凌"/>
    <x v="1040"/>
    <x v="0"/>
    <x v="1"/>
    <x v="2"/>
    <x v="0"/>
    <x v="2"/>
    <x v="16"/>
    <x v="16"/>
    <x v="1"/>
    <x v="0"/>
    <x v="0"/>
    <x v="0"/>
    <x v="0"/>
    <x v="0"/>
    <x v="0"/>
    <x v="0"/>
    <x v="1"/>
    <x v="287"/>
    <x v="3"/>
    <x v="0"/>
    <s v="330881200210012320"/>
    <x v="0"/>
    <x v="1"/>
    <s v="21336903114015"/>
    <x v="0"/>
    <x v="1"/>
  </r>
  <r>
    <s v="2021303328"/>
    <x v="83"/>
    <x v="83"/>
    <s v="严雨洁"/>
    <x v="1041"/>
    <x v="0"/>
    <x v="1"/>
    <x v="2"/>
    <x v="0"/>
    <x v="2"/>
    <x v="16"/>
    <x v="16"/>
    <x v="1"/>
    <x v="0"/>
    <x v="0"/>
    <x v="0"/>
    <x v="0"/>
    <x v="0"/>
    <x v="0"/>
    <x v="0"/>
    <x v="1"/>
    <x v="1662"/>
    <x v="3"/>
    <x v="0"/>
    <s v="330226200212274327"/>
    <x v="0"/>
    <x v="0"/>
    <s v="21332302114014"/>
    <x v="0"/>
    <x v="1"/>
  </r>
  <r>
    <s v="2021303329"/>
    <x v="83"/>
    <x v="83"/>
    <s v="徐王琳"/>
    <x v="1042"/>
    <x v="0"/>
    <x v="1"/>
    <x v="2"/>
    <x v="0"/>
    <x v="2"/>
    <x v="16"/>
    <x v="16"/>
    <x v="1"/>
    <x v="0"/>
    <x v="0"/>
    <x v="0"/>
    <x v="0"/>
    <x v="0"/>
    <x v="0"/>
    <x v="0"/>
    <x v="1"/>
    <x v="1296"/>
    <x v="3"/>
    <x v="0"/>
    <s v="330784200308316422"/>
    <x v="0"/>
    <x v="0"/>
    <s v="21335813114012"/>
    <x v="0"/>
    <x v="1"/>
  </r>
  <r>
    <s v="2021303330"/>
    <x v="83"/>
    <x v="83"/>
    <s v="祝玉玲"/>
    <x v="1043"/>
    <x v="0"/>
    <x v="1"/>
    <x v="2"/>
    <x v="0"/>
    <x v="2"/>
    <x v="16"/>
    <x v="16"/>
    <x v="1"/>
    <x v="0"/>
    <x v="0"/>
    <x v="0"/>
    <x v="0"/>
    <x v="0"/>
    <x v="0"/>
    <x v="0"/>
    <x v="1"/>
    <x v="1679"/>
    <x v="3"/>
    <x v="0"/>
    <s v="330825200307131827"/>
    <x v="0"/>
    <x v="1"/>
    <s v="21336607114023"/>
    <x v="0"/>
    <x v="1"/>
  </r>
  <r>
    <s v="2021303331"/>
    <x v="83"/>
    <x v="83"/>
    <s v="王艳茹"/>
    <x v="1044"/>
    <x v="0"/>
    <x v="1"/>
    <x v="2"/>
    <x v="0"/>
    <x v="2"/>
    <x v="16"/>
    <x v="16"/>
    <x v="1"/>
    <x v="0"/>
    <x v="0"/>
    <x v="0"/>
    <x v="0"/>
    <x v="0"/>
    <x v="0"/>
    <x v="0"/>
    <x v="1"/>
    <x v="1640"/>
    <x v="3"/>
    <x v="0"/>
    <s v="412721200205181429"/>
    <x v="0"/>
    <x v="0"/>
    <s v="21330704114037"/>
    <x v="0"/>
    <x v="1"/>
  </r>
  <r>
    <s v="2021303332"/>
    <x v="83"/>
    <x v="83"/>
    <s v="赵珉婕"/>
    <x v="1045"/>
    <x v="0"/>
    <x v="1"/>
    <x v="2"/>
    <x v="0"/>
    <x v="2"/>
    <x v="16"/>
    <x v="16"/>
    <x v="1"/>
    <x v="0"/>
    <x v="0"/>
    <x v="0"/>
    <x v="0"/>
    <x v="0"/>
    <x v="0"/>
    <x v="0"/>
    <x v="1"/>
    <x v="1680"/>
    <x v="3"/>
    <x v="0"/>
    <s v="331082200304255028"/>
    <x v="0"/>
    <x v="0"/>
    <s v="21334204114201"/>
    <x v="0"/>
    <x v="1"/>
  </r>
  <r>
    <s v="2021303333"/>
    <x v="83"/>
    <x v="83"/>
    <s v="孙二龙"/>
    <x v="1046"/>
    <x v="0"/>
    <x v="0"/>
    <x v="2"/>
    <x v="0"/>
    <x v="2"/>
    <x v="16"/>
    <x v="16"/>
    <x v="1"/>
    <x v="0"/>
    <x v="0"/>
    <x v="0"/>
    <x v="0"/>
    <x v="0"/>
    <x v="0"/>
    <x v="0"/>
    <x v="1"/>
    <x v="1284"/>
    <x v="3"/>
    <x v="0"/>
    <s v="34122120010617127X"/>
    <x v="0"/>
    <x v="0"/>
    <s v="21331622114012"/>
    <x v="0"/>
    <x v="1"/>
  </r>
  <r>
    <s v="2021303334"/>
    <x v="83"/>
    <x v="83"/>
    <s v="覃朗"/>
    <x v="1047"/>
    <x v="0"/>
    <x v="0"/>
    <x v="2"/>
    <x v="0"/>
    <x v="2"/>
    <x v="16"/>
    <x v="16"/>
    <x v="1"/>
    <x v="0"/>
    <x v="0"/>
    <x v="0"/>
    <x v="0"/>
    <x v="0"/>
    <x v="0"/>
    <x v="0"/>
    <x v="1"/>
    <x v="1605"/>
    <x v="3"/>
    <x v="0"/>
    <s v="452227200209173635"/>
    <x v="2"/>
    <x v="1"/>
    <s v="21334204114237"/>
    <x v="0"/>
    <x v="1"/>
  </r>
  <r>
    <s v="2021303335"/>
    <x v="83"/>
    <x v="83"/>
    <s v="蔡铭杰"/>
    <x v="1048"/>
    <x v="0"/>
    <x v="0"/>
    <x v="2"/>
    <x v="0"/>
    <x v="2"/>
    <x v="16"/>
    <x v="16"/>
    <x v="1"/>
    <x v="0"/>
    <x v="0"/>
    <x v="0"/>
    <x v="0"/>
    <x v="0"/>
    <x v="0"/>
    <x v="0"/>
    <x v="1"/>
    <x v="1605"/>
    <x v="3"/>
    <x v="0"/>
    <s v="330181200209170315"/>
    <x v="0"/>
    <x v="1"/>
    <s v="21330704114002"/>
    <x v="0"/>
    <x v="1"/>
  </r>
  <r>
    <s v="2020293110"/>
    <x v="84"/>
    <x v="84"/>
    <s v="吕贤"/>
    <x v="1049"/>
    <x v="0"/>
    <x v="0"/>
    <x v="3"/>
    <x v="0"/>
    <x v="2"/>
    <x v="15"/>
    <x v="15"/>
    <x v="1"/>
    <x v="0"/>
    <x v="0"/>
    <x v="0"/>
    <x v="0"/>
    <x v="0"/>
    <x v="0"/>
    <x v="0"/>
    <x v="1"/>
    <x v="838"/>
    <x v="6"/>
    <x v="0"/>
    <s v="330802200111064437"/>
    <x v="0"/>
    <x v="0"/>
    <s v="20336404150250"/>
    <x v="0"/>
    <x v="2"/>
  </r>
  <r>
    <s v="2020303405"/>
    <x v="84"/>
    <x v="84"/>
    <s v="管泽炜"/>
    <x v="1050"/>
    <x v="0"/>
    <x v="0"/>
    <x v="3"/>
    <x v="0"/>
    <x v="2"/>
    <x v="15"/>
    <x v="15"/>
    <x v="1"/>
    <x v="0"/>
    <x v="0"/>
    <x v="0"/>
    <x v="0"/>
    <x v="0"/>
    <x v="0"/>
    <x v="0"/>
    <x v="0"/>
    <x v="1159"/>
    <x v="1"/>
    <x v="0"/>
    <s v="330682200204230415"/>
    <x v="0"/>
    <x v="0"/>
    <s v="20335106150287"/>
    <x v="0"/>
    <x v="2"/>
  </r>
  <r>
    <s v="2020303433"/>
    <x v="84"/>
    <x v="84"/>
    <s v="张思慕"/>
    <x v="1051"/>
    <x v="0"/>
    <x v="1"/>
    <x v="3"/>
    <x v="0"/>
    <x v="2"/>
    <x v="15"/>
    <x v="15"/>
    <x v="1"/>
    <x v="0"/>
    <x v="0"/>
    <x v="0"/>
    <x v="0"/>
    <x v="0"/>
    <x v="0"/>
    <x v="0"/>
    <x v="1"/>
    <x v="1208"/>
    <x v="6"/>
    <x v="0"/>
    <s v="330721200203074425"/>
    <x v="0"/>
    <x v="0"/>
    <s v="20335506150043"/>
    <x v="0"/>
    <x v="2"/>
  </r>
  <r>
    <s v="2020303633"/>
    <x v="84"/>
    <x v="84"/>
    <s v="魏源"/>
    <x v="1052"/>
    <x v="0"/>
    <x v="1"/>
    <x v="3"/>
    <x v="0"/>
    <x v="2"/>
    <x v="15"/>
    <x v="15"/>
    <x v="1"/>
    <x v="0"/>
    <x v="0"/>
    <x v="0"/>
    <x v="0"/>
    <x v="0"/>
    <x v="0"/>
    <x v="0"/>
    <x v="0"/>
    <x v="327"/>
    <x v="1"/>
    <x v="0"/>
    <s v="330723200111242164"/>
    <x v="0"/>
    <x v="0"/>
    <s v="20335902150001"/>
    <x v="0"/>
    <x v="4"/>
  </r>
  <r>
    <s v="2021213405"/>
    <x v="84"/>
    <x v="84"/>
    <s v="詹惠雯"/>
    <x v="1053"/>
    <x v="0"/>
    <x v="1"/>
    <x v="3"/>
    <x v="0"/>
    <x v="2"/>
    <x v="15"/>
    <x v="15"/>
    <x v="1"/>
    <x v="0"/>
    <x v="0"/>
    <x v="0"/>
    <x v="0"/>
    <x v="0"/>
    <x v="0"/>
    <x v="0"/>
    <x v="1"/>
    <x v="1681"/>
    <x v="3"/>
    <x v="0"/>
    <s v="331021200303111265"/>
    <x v="0"/>
    <x v="1"/>
    <s v="21338602150286"/>
    <x v="0"/>
    <x v="2"/>
  </r>
  <r>
    <s v="2021213503"/>
    <x v="84"/>
    <x v="84"/>
    <s v="吴洁"/>
    <x v="1054"/>
    <x v="0"/>
    <x v="1"/>
    <x v="3"/>
    <x v="0"/>
    <x v="2"/>
    <x v="15"/>
    <x v="15"/>
    <x v="1"/>
    <x v="0"/>
    <x v="0"/>
    <x v="0"/>
    <x v="0"/>
    <x v="0"/>
    <x v="0"/>
    <x v="0"/>
    <x v="1"/>
    <x v="101"/>
    <x v="3"/>
    <x v="0"/>
    <s v="330127200212262722"/>
    <x v="0"/>
    <x v="1"/>
    <s v="21331109130430"/>
    <x v="0"/>
    <x v="2"/>
  </r>
  <r>
    <s v="2021213507"/>
    <x v="84"/>
    <x v="84"/>
    <s v="何佳琦"/>
    <x v="1055"/>
    <x v="0"/>
    <x v="1"/>
    <x v="3"/>
    <x v="0"/>
    <x v="2"/>
    <x v="15"/>
    <x v="15"/>
    <x v="1"/>
    <x v="0"/>
    <x v="0"/>
    <x v="0"/>
    <x v="0"/>
    <x v="0"/>
    <x v="0"/>
    <x v="0"/>
    <x v="1"/>
    <x v="309"/>
    <x v="3"/>
    <x v="0"/>
    <s v="332501200309256521"/>
    <x v="0"/>
    <x v="0"/>
    <s v="21337004150060"/>
    <x v="0"/>
    <x v="2"/>
  </r>
  <r>
    <s v="2021253306"/>
    <x v="84"/>
    <x v="84"/>
    <s v="孟涵"/>
    <x v="1056"/>
    <x v="0"/>
    <x v="1"/>
    <x v="3"/>
    <x v="0"/>
    <x v="2"/>
    <x v="15"/>
    <x v="15"/>
    <x v="1"/>
    <x v="0"/>
    <x v="0"/>
    <x v="0"/>
    <x v="0"/>
    <x v="0"/>
    <x v="0"/>
    <x v="0"/>
    <x v="1"/>
    <x v="48"/>
    <x v="3"/>
    <x v="0"/>
    <s v="330184200308285045"/>
    <x v="0"/>
    <x v="1"/>
    <s v="21331103150490"/>
    <x v="0"/>
    <x v="2"/>
  </r>
  <r>
    <s v="2022303101"/>
    <x v="84"/>
    <x v="84"/>
    <s v="余旻"/>
    <x v="79"/>
    <x v="0"/>
    <x v="1"/>
    <x v="3"/>
    <x v="0"/>
    <x v="2"/>
    <x v="15"/>
    <x v="15"/>
    <x v="1"/>
    <x v="0"/>
    <x v="0"/>
    <x v="0"/>
    <x v="0"/>
    <x v="0"/>
    <x v="0"/>
    <x v="0"/>
    <x v="1"/>
    <x v="886"/>
    <x v="4"/>
    <x v="0"/>
    <s v="330184200310281422"/>
    <x v="0"/>
    <x v="1"/>
    <s v="22331109150216"/>
    <x v="0"/>
    <x v="2"/>
  </r>
  <r>
    <s v="2022303102"/>
    <x v="84"/>
    <x v="84"/>
    <s v="黄英"/>
    <x v="79"/>
    <x v="0"/>
    <x v="1"/>
    <x v="3"/>
    <x v="0"/>
    <x v="2"/>
    <x v="15"/>
    <x v="15"/>
    <x v="1"/>
    <x v="0"/>
    <x v="0"/>
    <x v="0"/>
    <x v="0"/>
    <x v="0"/>
    <x v="0"/>
    <x v="0"/>
    <x v="1"/>
    <x v="600"/>
    <x v="4"/>
    <x v="0"/>
    <s v="511133200303022822"/>
    <x v="0"/>
    <x v="0"/>
    <s v="22331670150077"/>
    <x v="0"/>
    <x v="2"/>
  </r>
  <r>
    <s v="2022303103"/>
    <x v="84"/>
    <x v="84"/>
    <s v="郑欣怡"/>
    <x v="79"/>
    <x v="0"/>
    <x v="1"/>
    <x v="3"/>
    <x v="0"/>
    <x v="2"/>
    <x v="15"/>
    <x v="15"/>
    <x v="1"/>
    <x v="0"/>
    <x v="0"/>
    <x v="0"/>
    <x v="0"/>
    <x v="0"/>
    <x v="0"/>
    <x v="0"/>
    <x v="1"/>
    <x v="1023"/>
    <x v="4"/>
    <x v="0"/>
    <s v="330109200310118123"/>
    <x v="0"/>
    <x v="1"/>
    <s v="22330702150742"/>
    <x v="0"/>
    <x v="2"/>
  </r>
  <r>
    <s v="2022303104"/>
    <x v="84"/>
    <x v="84"/>
    <s v="练可舒"/>
    <x v="79"/>
    <x v="0"/>
    <x v="1"/>
    <x v="3"/>
    <x v="0"/>
    <x v="2"/>
    <x v="15"/>
    <x v="15"/>
    <x v="1"/>
    <x v="0"/>
    <x v="0"/>
    <x v="0"/>
    <x v="0"/>
    <x v="0"/>
    <x v="0"/>
    <x v="0"/>
    <x v="1"/>
    <x v="1017"/>
    <x v="4"/>
    <x v="0"/>
    <s v="330182200408084424"/>
    <x v="0"/>
    <x v="0"/>
    <s v="22331204130105"/>
    <x v="0"/>
    <x v="2"/>
  </r>
  <r>
    <s v="2022303105"/>
    <x v="84"/>
    <x v="84"/>
    <s v="鲍秀秀"/>
    <x v="79"/>
    <x v="0"/>
    <x v="1"/>
    <x v="3"/>
    <x v="0"/>
    <x v="2"/>
    <x v="15"/>
    <x v="15"/>
    <x v="1"/>
    <x v="0"/>
    <x v="0"/>
    <x v="0"/>
    <x v="0"/>
    <x v="0"/>
    <x v="0"/>
    <x v="0"/>
    <x v="1"/>
    <x v="1532"/>
    <x v="4"/>
    <x v="0"/>
    <s v="330225200310294843"/>
    <x v="0"/>
    <x v="0"/>
    <s v="22332202150217"/>
    <x v="0"/>
    <x v="2"/>
  </r>
  <r>
    <s v="2022303106"/>
    <x v="84"/>
    <x v="84"/>
    <s v="吴彤姝"/>
    <x v="79"/>
    <x v="0"/>
    <x v="1"/>
    <x v="3"/>
    <x v="0"/>
    <x v="2"/>
    <x v="15"/>
    <x v="15"/>
    <x v="1"/>
    <x v="0"/>
    <x v="0"/>
    <x v="0"/>
    <x v="0"/>
    <x v="0"/>
    <x v="0"/>
    <x v="0"/>
    <x v="1"/>
    <x v="1682"/>
    <x v="4"/>
    <x v="0"/>
    <s v="330602200303071526"/>
    <x v="0"/>
    <x v="1"/>
    <s v="22335007150454"/>
    <x v="0"/>
    <x v="2"/>
  </r>
  <r>
    <s v="2022303107"/>
    <x v="84"/>
    <x v="84"/>
    <s v="潘雨妍"/>
    <x v="79"/>
    <x v="0"/>
    <x v="1"/>
    <x v="3"/>
    <x v="0"/>
    <x v="2"/>
    <x v="15"/>
    <x v="15"/>
    <x v="1"/>
    <x v="0"/>
    <x v="0"/>
    <x v="0"/>
    <x v="0"/>
    <x v="0"/>
    <x v="0"/>
    <x v="0"/>
    <x v="1"/>
    <x v="1683"/>
    <x v="4"/>
    <x v="0"/>
    <s v="330602200405196047"/>
    <x v="0"/>
    <x v="0"/>
    <s v="22334903150101"/>
    <x v="0"/>
    <x v="2"/>
  </r>
  <r>
    <s v="2022303108"/>
    <x v="84"/>
    <x v="84"/>
    <s v="赵子怡"/>
    <x v="79"/>
    <x v="0"/>
    <x v="1"/>
    <x v="3"/>
    <x v="0"/>
    <x v="2"/>
    <x v="15"/>
    <x v="15"/>
    <x v="1"/>
    <x v="0"/>
    <x v="0"/>
    <x v="0"/>
    <x v="0"/>
    <x v="0"/>
    <x v="0"/>
    <x v="0"/>
    <x v="1"/>
    <x v="186"/>
    <x v="4"/>
    <x v="0"/>
    <s v="330781200309181129"/>
    <x v="0"/>
    <x v="0"/>
    <s v="22335715130064"/>
    <x v="0"/>
    <x v="2"/>
  </r>
  <r>
    <s v="2022303109"/>
    <x v="84"/>
    <x v="84"/>
    <s v="朱雅彤"/>
    <x v="79"/>
    <x v="0"/>
    <x v="1"/>
    <x v="3"/>
    <x v="0"/>
    <x v="2"/>
    <x v="15"/>
    <x v="15"/>
    <x v="1"/>
    <x v="0"/>
    <x v="0"/>
    <x v="0"/>
    <x v="0"/>
    <x v="0"/>
    <x v="0"/>
    <x v="0"/>
    <x v="1"/>
    <x v="77"/>
    <x v="4"/>
    <x v="0"/>
    <s v="331023200402180349"/>
    <x v="0"/>
    <x v="1"/>
    <s v="22338405150411"/>
    <x v="0"/>
    <x v="2"/>
  </r>
  <r>
    <s v="2022303110"/>
    <x v="84"/>
    <x v="84"/>
    <s v="许昵妮"/>
    <x v="79"/>
    <x v="0"/>
    <x v="1"/>
    <x v="3"/>
    <x v="0"/>
    <x v="2"/>
    <x v="15"/>
    <x v="15"/>
    <x v="1"/>
    <x v="0"/>
    <x v="0"/>
    <x v="0"/>
    <x v="0"/>
    <x v="0"/>
    <x v="0"/>
    <x v="0"/>
    <x v="1"/>
    <x v="865"/>
    <x v="4"/>
    <x v="0"/>
    <s v="331023200407133146"/>
    <x v="0"/>
    <x v="0"/>
    <s v="22331612150068"/>
    <x v="0"/>
    <x v="2"/>
  </r>
  <r>
    <s v="2022303111"/>
    <x v="84"/>
    <x v="84"/>
    <s v="倪管萧"/>
    <x v="79"/>
    <x v="0"/>
    <x v="1"/>
    <x v="3"/>
    <x v="0"/>
    <x v="2"/>
    <x v="15"/>
    <x v="15"/>
    <x v="1"/>
    <x v="0"/>
    <x v="0"/>
    <x v="0"/>
    <x v="0"/>
    <x v="0"/>
    <x v="0"/>
    <x v="0"/>
    <x v="1"/>
    <x v="843"/>
    <x v="4"/>
    <x v="0"/>
    <s v="330181200309305125"/>
    <x v="0"/>
    <x v="0"/>
    <s v="22330702150117"/>
    <x v="0"/>
    <x v="2"/>
  </r>
  <r>
    <s v="2022303112"/>
    <x v="84"/>
    <x v="84"/>
    <s v="金诗逸"/>
    <x v="79"/>
    <x v="0"/>
    <x v="1"/>
    <x v="3"/>
    <x v="0"/>
    <x v="2"/>
    <x v="15"/>
    <x v="15"/>
    <x v="1"/>
    <x v="0"/>
    <x v="0"/>
    <x v="0"/>
    <x v="0"/>
    <x v="0"/>
    <x v="0"/>
    <x v="0"/>
    <x v="1"/>
    <x v="1074"/>
    <x v="4"/>
    <x v="0"/>
    <s v="330181200403177422"/>
    <x v="0"/>
    <x v="0"/>
    <s v="22330701150771"/>
    <x v="0"/>
    <x v="2"/>
  </r>
  <r>
    <s v="2022303113"/>
    <x v="84"/>
    <x v="84"/>
    <s v="宓萌萌"/>
    <x v="79"/>
    <x v="0"/>
    <x v="1"/>
    <x v="3"/>
    <x v="0"/>
    <x v="2"/>
    <x v="15"/>
    <x v="15"/>
    <x v="1"/>
    <x v="0"/>
    <x v="0"/>
    <x v="0"/>
    <x v="0"/>
    <x v="0"/>
    <x v="0"/>
    <x v="0"/>
    <x v="1"/>
    <x v="1684"/>
    <x v="4"/>
    <x v="0"/>
    <s v="330282200408032208"/>
    <x v="0"/>
    <x v="1"/>
    <s v="22331907150233"/>
    <x v="0"/>
    <x v="2"/>
  </r>
  <r>
    <s v="2022303114"/>
    <x v="84"/>
    <x v="84"/>
    <s v="金伊晴"/>
    <x v="79"/>
    <x v="0"/>
    <x v="1"/>
    <x v="3"/>
    <x v="0"/>
    <x v="2"/>
    <x v="15"/>
    <x v="15"/>
    <x v="1"/>
    <x v="0"/>
    <x v="0"/>
    <x v="0"/>
    <x v="0"/>
    <x v="0"/>
    <x v="0"/>
    <x v="0"/>
    <x v="1"/>
    <x v="641"/>
    <x v="4"/>
    <x v="0"/>
    <s v="330481200406121826"/>
    <x v="0"/>
    <x v="1"/>
    <s v="22331109150057"/>
    <x v="0"/>
    <x v="2"/>
  </r>
  <r>
    <s v="2022303115"/>
    <x v="84"/>
    <x v="84"/>
    <s v="周洁灵"/>
    <x v="79"/>
    <x v="0"/>
    <x v="1"/>
    <x v="3"/>
    <x v="0"/>
    <x v="2"/>
    <x v="15"/>
    <x v="15"/>
    <x v="1"/>
    <x v="0"/>
    <x v="0"/>
    <x v="0"/>
    <x v="0"/>
    <x v="0"/>
    <x v="0"/>
    <x v="0"/>
    <x v="1"/>
    <x v="1301"/>
    <x v="4"/>
    <x v="0"/>
    <s v="330621200312035788"/>
    <x v="0"/>
    <x v="1"/>
    <s v="22335012150356"/>
    <x v="0"/>
    <x v="2"/>
  </r>
  <r>
    <s v="2022303116"/>
    <x v="84"/>
    <x v="84"/>
    <s v="张烨"/>
    <x v="79"/>
    <x v="0"/>
    <x v="1"/>
    <x v="3"/>
    <x v="0"/>
    <x v="2"/>
    <x v="15"/>
    <x v="15"/>
    <x v="1"/>
    <x v="0"/>
    <x v="0"/>
    <x v="0"/>
    <x v="0"/>
    <x v="0"/>
    <x v="0"/>
    <x v="0"/>
    <x v="1"/>
    <x v="1685"/>
    <x v="4"/>
    <x v="0"/>
    <s v="330681200402020324"/>
    <x v="0"/>
    <x v="0"/>
    <s v="22335402150415"/>
    <x v="0"/>
    <x v="2"/>
  </r>
  <r>
    <s v="2022303117"/>
    <x v="84"/>
    <x v="84"/>
    <s v="陈佳丽"/>
    <x v="79"/>
    <x v="0"/>
    <x v="1"/>
    <x v="3"/>
    <x v="0"/>
    <x v="2"/>
    <x v="15"/>
    <x v="15"/>
    <x v="1"/>
    <x v="0"/>
    <x v="0"/>
    <x v="0"/>
    <x v="0"/>
    <x v="0"/>
    <x v="0"/>
    <x v="0"/>
    <x v="1"/>
    <x v="361"/>
    <x v="4"/>
    <x v="0"/>
    <s v="330682200212155945"/>
    <x v="0"/>
    <x v="0"/>
    <s v="22335102150266"/>
    <x v="0"/>
    <x v="2"/>
  </r>
  <r>
    <s v="2022303118"/>
    <x v="84"/>
    <x v="84"/>
    <s v="黄祎一"/>
    <x v="79"/>
    <x v="0"/>
    <x v="1"/>
    <x v="3"/>
    <x v="0"/>
    <x v="2"/>
    <x v="15"/>
    <x v="15"/>
    <x v="1"/>
    <x v="0"/>
    <x v="0"/>
    <x v="0"/>
    <x v="0"/>
    <x v="0"/>
    <x v="0"/>
    <x v="0"/>
    <x v="1"/>
    <x v="1686"/>
    <x v="4"/>
    <x v="0"/>
    <s v="330726200309081326"/>
    <x v="0"/>
    <x v="1"/>
    <s v="22336304150152"/>
    <x v="0"/>
    <x v="2"/>
  </r>
  <r>
    <s v="2022303119"/>
    <x v="84"/>
    <x v="84"/>
    <s v="陈宣如"/>
    <x v="79"/>
    <x v="0"/>
    <x v="1"/>
    <x v="3"/>
    <x v="0"/>
    <x v="2"/>
    <x v="15"/>
    <x v="15"/>
    <x v="1"/>
    <x v="0"/>
    <x v="0"/>
    <x v="0"/>
    <x v="0"/>
    <x v="0"/>
    <x v="0"/>
    <x v="0"/>
    <x v="1"/>
    <x v="1545"/>
    <x v="4"/>
    <x v="0"/>
    <s v="330727200405210024"/>
    <x v="0"/>
    <x v="1"/>
    <s v="22336101150043"/>
    <x v="0"/>
    <x v="2"/>
  </r>
  <r>
    <s v="2022303120"/>
    <x v="84"/>
    <x v="84"/>
    <s v="吴颖颖"/>
    <x v="79"/>
    <x v="0"/>
    <x v="1"/>
    <x v="3"/>
    <x v="0"/>
    <x v="2"/>
    <x v="15"/>
    <x v="15"/>
    <x v="1"/>
    <x v="0"/>
    <x v="0"/>
    <x v="0"/>
    <x v="0"/>
    <x v="0"/>
    <x v="0"/>
    <x v="0"/>
    <x v="1"/>
    <x v="1309"/>
    <x v="4"/>
    <x v="0"/>
    <s v="330782200309023047"/>
    <x v="0"/>
    <x v="0"/>
    <s v="22339501150116"/>
    <x v="0"/>
    <x v="2"/>
  </r>
  <r>
    <s v="2022303121"/>
    <x v="84"/>
    <x v="84"/>
    <s v="吴沁岚"/>
    <x v="79"/>
    <x v="0"/>
    <x v="1"/>
    <x v="3"/>
    <x v="0"/>
    <x v="2"/>
    <x v="15"/>
    <x v="15"/>
    <x v="1"/>
    <x v="0"/>
    <x v="0"/>
    <x v="0"/>
    <x v="0"/>
    <x v="0"/>
    <x v="0"/>
    <x v="0"/>
    <x v="1"/>
    <x v="366"/>
    <x v="4"/>
    <x v="0"/>
    <s v="330822200312023020"/>
    <x v="0"/>
    <x v="0"/>
    <s v="22336701150436"/>
    <x v="0"/>
    <x v="2"/>
  </r>
  <r>
    <s v="2022303122"/>
    <x v="84"/>
    <x v="84"/>
    <s v="柴婧盈"/>
    <x v="79"/>
    <x v="0"/>
    <x v="1"/>
    <x v="3"/>
    <x v="0"/>
    <x v="2"/>
    <x v="15"/>
    <x v="15"/>
    <x v="1"/>
    <x v="0"/>
    <x v="0"/>
    <x v="0"/>
    <x v="0"/>
    <x v="0"/>
    <x v="0"/>
    <x v="0"/>
    <x v="1"/>
    <x v="853"/>
    <x v="4"/>
    <x v="0"/>
    <s v="330881200312242725"/>
    <x v="0"/>
    <x v="0"/>
    <s v="22336903150172"/>
    <x v="0"/>
    <x v="2"/>
  </r>
  <r>
    <s v="2022303123"/>
    <x v="84"/>
    <x v="84"/>
    <s v="陈凯莉"/>
    <x v="79"/>
    <x v="0"/>
    <x v="1"/>
    <x v="3"/>
    <x v="0"/>
    <x v="2"/>
    <x v="15"/>
    <x v="15"/>
    <x v="1"/>
    <x v="0"/>
    <x v="0"/>
    <x v="0"/>
    <x v="0"/>
    <x v="0"/>
    <x v="0"/>
    <x v="0"/>
    <x v="1"/>
    <x v="1687"/>
    <x v="4"/>
    <x v="0"/>
    <s v="331081200408025941"/>
    <x v="0"/>
    <x v="0"/>
    <s v="22338203150118"/>
    <x v="0"/>
    <x v="2"/>
  </r>
  <r>
    <s v="2022303124"/>
    <x v="84"/>
    <x v="84"/>
    <s v="秦娉婷"/>
    <x v="79"/>
    <x v="0"/>
    <x v="1"/>
    <x v="3"/>
    <x v="0"/>
    <x v="2"/>
    <x v="15"/>
    <x v="15"/>
    <x v="1"/>
    <x v="0"/>
    <x v="0"/>
    <x v="0"/>
    <x v="0"/>
    <x v="0"/>
    <x v="0"/>
    <x v="0"/>
    <x v="1"/>
    <x v="860"/>
    <x v="4"/>
    <x v="0"/>
    <s v="500101200401168880"/>
    <x v="0"/>
    <x v="1"/>
    <s v="22332552150265"/>
    <x v="0"/>
    <x v="2"/>
  </r>
  <r>
    <s v="2022303125"/>
    <x v="84"/>
    <x v="84"/>
    <s v="陶诗语"/>
    <x v="79"/>
    <x v="0"/>
    <x v="1"/>
    <x v="3"/>
    <x v="0"/>
    <x v="2"/>
    <x v="15"/>
    <x v="15"/>
    <x v="1"/>
    <x v="0"/>
    <x v="0"/>
    <x v="0"/>
    <x v="0"/>
    <x v="0"/>
    <x v="0"/>
    <x v="0"/>
    <x v="1"/>
    <x v="1688"/>
    <x v="4"/>
    <x v="0"/>
    <s v="330181200401093428"/>
    <x v="0"/>
    <x v="1"/>
    <s v="22330112150433"/>
    <x v="0"/>
    <x v="2"/>
  </r>
  <r>
    <s v="2022303126"/>
    <x v="84"/>
    <x v="84"/>
    <s v="臧吴花"/>
    <x v="79"/>
    <x v="0"/>
    <x v="1"/>
    <x v="3"/>
    <x v="0"/>
    <x v="2"/>
    <x v="15"/>
    <x v="15"/>
    <x v="1"/>
    <x v="0"/>
    <x v="0"/>
    <x v="0"/>
    <x v="0"/>
    <x v="0"/>
    <x v="0"/>
    <x v="0"/>
    <x v="1"/>
    <x v="1318"/>
    <x v="4"/>
    <x v="0"/>
    <s v="330183200312183723"/>
    <x v="0"/>
    <x v="0"/>
    <s v="22330902150050"/>
    <x v="0"/>
    <x v="2"/>
  </r>
  <r>
    <s v="2022303127"/>
    <x v="84"/>
    <x v="84"/>
    <s v="林挽晴"/>
    <x v="79"/>
    <x v="0"/>
    <x v="1"/>
    <x v="3"/>
    <x v="0"/>
    <x v="2"/>
    <x v="15"/>
    <x v="15"/>
    <x v="1"/>
    <x v="0"/>
    <x v="0"/>
    <x v="0"/>
    <x v="0"/>
    <x v="0"/>
    <x v="0"/>
    <x v="0"/>
    <x v="1"/>
    <x v="1286"/>
    <x v="4"/>
    <x v="0"/>
    <s v="330225200311123181"/>
    <x v="0"/>
    <x v="0"/>
    <s v="22332203150125"/>
    <x v="0"/>
    <x v="2"/>
  </r>
  <r>
    <s v="2022303128"/>
    <x v="84"/>
    <x v="84"/>
    <s v="虞语诺"/>
    <x v="79"/>
    <x v="0"/>
    <x v="1"/>
    <x v="3"/>
    <x v="0"/>
    <x v="2"/>
    <x v="15"/>
    <x v="15"/>
    <x v="1"/>
    <x v="0"/>
    <x v="0"/>
    <x v="0"/>
    <x v="0"/>
    <x v="0"/>
    <x v="0"/>
    <x v="0"/>
    <x v="1"/>
    <x v="887"/>
    <x v="4"/>
    <x v="0"/>
    <s v="33038120040514182X"/>
    <x v="0"/>
    <x v="1"/>
    <s v="22333103150414"/>
    <x v="0"/>
    <x v="2"/>
  </r>
  <r>
    <s v="2022303129"/>
    <x v="84"/>
    <x v="84"/>
    <s v="黄佳瑶"/>
    <x v="79"/>
    <x v="0"/>
    <x v="1"/>
    <x v="3"/>
    <x v="0"/>
    <x v="2"/>
    <x v="15"/>
    <x v="15"/>
    <x v="1"/>
    <x v="0"/>
    <x v="0"/>
    <x v="0"/>
    <x v="0"/>
    <x v="0"/>
    <x v="0"/>
    <x v="0"/>
    <x v="1"/>
    <x v="1686"/>
    <x v="4"/>
    <x v="0"/>
    <s v="330522200309082322"/>
    <x v="0"/>
    <x v="0"/>
    <s v="22334601150262"/>
    <x v="0"/>
    <x v="2"/>
  </r>
  <r>
    <s v="2022303130"/>
    <x v="84"/>
    <x v="84"/>
    <s v="谭欣"/>
    <x v="79"/>
    <x v="0"/>
    <x v="1"/>
    <x v="3"/>
    <x v="0"/>
    <x v="2"/>
    <x v="15"/>
    <x v="15"/>
    <x v="1"/>
    <x v="0"/>
    <x v="0"/>
    <x v="0"/>
    <x v="0"/>
    <x v="0"/>
    <x v="0"/>
    <x v="0"/>
    <x v="1"/>
    <x v="1689"/>
    <x v="4"/>
    <x v="0"/>
    <s v="330523200305011021"/>
    <x v="0"/>
    <x v="0"/>
    <s v="22334701150100"/>
    <x v="0"/>
    <x v="2"/>
  </r>
  <r>
    <s v="2022303131"/>
    <x v="84"/>
    <x v="84"/>
    <s v="潘昱婷"/>
    <x v="79"/>
    <x v="0"/>
    <x v="1"/>
    <x v="3"/>
    <x v="0"/>
    <x v="2"/>
    <x v="15"/>
    <x v="15"/>
    <x v="1"/>
    <x v="0"/>
    <x v="0"/>
    <x v="0"/>
    <x v="0"/>
    <x v="0"/>
    <x v="0"/>
    <x v="0"/>
    <x v="1"/>
    <x v="392"/>
    <x v="4"/>
    <x v="0"/>
    <s v="330621200407161525"/>
    <x v="0"/>
    <x v="1"/>
    <s v="22335007150126"/>
    <x v="0"/>
    <x v="2"/>
  </r>
  <r>
    <s v="2022303132"/>
    <x v="84"/>
    <x v="84"/>
    <s v="许丹叶"/>
    <x v="79"/>
    <x v="0"/>
    <x v="1"/>
    <x v="3"/>
    <x v="0"/>
    <x v="2"/>
    <x v="15"/>
    <x v="15"/>
    <x v="1"/>
    <x v="0"/>
    <x v="0"/>
    <x v="0"/>
    <x v="0"/>
    <x v="0"/>
    <x v="0"/>
    <x v="0"/>
    <x v="1"/>
    <x v="876"/>
    <x v="4"/>
    <x v="0"/>
    <s v="330681200406044569"/>
    <x v="0"/>
    <x v="0"/>
    <s v="22335402150326"/>
    <x v="0"/>
    <x v="2"/>
  </r>
  <r>
    <s v="2022303133"/>
    <x v="84"/>
    <x v="84"/>
    <s v="凌雨凡"/>
    <x v="79"/>
    <x v="0"/>
    <x v="1"/>
    <x v="3"/>
    <x v="0"/>
    <x v="2"/>
    <x v="15"/>
    <x v="15"/>
    <x v="1"/>
    <x v="0"/>
    <x v="0"/>
    <x v="0"/>
    <x v="0"/>
    <x v="0"/>
    <x v="0"/>
    <x v="0"/>
    <x v="1"/>
    <x v="1690"/>
    <x v="4"/>
    <x v="0"/>
    <s v="330681200407245020"/>
    <x v="0"/>
    <x v="0"/>
    <s v="22335407150978"/>
    <x v="0"/>
    <x v="2"/>
  </r>
  <r>
    <s v="2022303134"/>
    <x v="84"/>
    <x v="84"/>
    <s v="董裕远"/>
    <x v="79"/>
    <x v="0"/>
    <x v="1"/>
    <x v="3"/>
    <x v="0"/>
    <x v="2"/>
    <x v="15"/>
    <x v="15"/>
    <x v="1"/>
    <x v="0"/>
    <x v="0"/>
    <x v="0"/>
    <x v="0"/>
    <x v="0"/>
    <x v="0"/>
    <x v="0"/>
    <x v="1"/>
    <x v="1091"/>
    <x v="4"/>
    <x v="0"/>
    <s v="330682200311198027"/>
    <x v="0"/>
    <x v="0"/>
    <s v="22335106150586"/>
    <x v="0"/>
    <x v="2"/>
  </r>
  <r>
    <s v="2022303135"/>
    <x v="84"/>
    <x v="84"/>
    <s v="毛清萍"/>
    <x v="79"/>
    <x v="0"/>
    <x v="1"/>
    <x v="3"/>
    <x v="0"/>
    <x v="2"/>
    <x v="15"/>
    <x v="15"/>
    <x v="1"/>
    <x v="0"/>
    <x v="0"/>
    <x v="0"/>
    <x v="0"/>
    <x v="0"/>
    <x v="0"/>
    <x v="0"/>
    <x v="1"/>
    <x v="1691"/>
    <x v="4"/>
    <x v="0"/>
    <s v="330682200405318229"/>
    <x v="0"/>
    <x v="0"/>
    <s v="22335107150331"/>
    <x v="0"/>
    <x v="2"/>
  </r>
  <r>
    <s v="2022303137"/>
    <x v="84"/>
    <x v="84"/>
    <s v="王湘怡"/>
    <x v="79"/>
    <x v="0"/>
    <x v="1"/>
    <x v="3"/>
    <x v="0"/>
    <x v="2"/>
    <x v="15"/>
    <x v="15"/>
    <x v="1"/>
    <x v="0"/>
    <x v="0"/>
    <x v="0"/>
    <x v="0"/>
    <x v="0"/>
    <x v="0"/>
    <x v="0"/>
    <x v="1"/>
    <x v="1692"/>
    <x v="4"/>
    <x v="0"/>
    <s v="330726200401201722"/>
    <x v="0"/>
    <x v="1"/>
    <s v="22336302150390"/>
    <x v="0"/>
    <x v="2"/>
  </r>
  <r>
    <s v="2022303138"/>
    <x v="84"/>
    <x v="84"/>
    <s v="叶蓝晨"/>
    <x v="79"/>
    <x v="0"/>
    <x v="1"/>
    <x v="3"/>
    <x v="0"/>
    <x v="2"/>
    <x v="15"/>
    <x v="15"/>
    <x v="1"/>
    <x v="0"/>
    <x v="0"/>
    <x v="0"/>
    <x v="0"/>
    <x v="0"/>
    <x v="0"/>
    <x v="0"/>
    <x v="1"/>
    <x v="374"/>
    <x v="4"/>
    <x v="0"/>
    <s v="330781200403151129"/>
    <x v="0"/>
    <x v="1"/>
    <s v="22335703150047"/>
    <x v="0"/>
    <x v="2"/>
  </r>
  <r>
    <s v="2022303139"/>
    <x v="84"/>
    <x v="84"/>
    <s v="于思琳"/>
    <x v="79"/>
    <x v="0"/>
    <x v="1"/>
    <x v="3"/>
    <x v="0"/>
    <x v="2"/>
    <x v="15"/>
    <x v="15"/>
    <x v="1"/>
    <x v="0"/>
    <x v="0"/>
    <x v="0"/>
    <x v="0"/>
    <x v="0"/>
    <x v="0"/>
    <x v="0"/>
    <x v="1"/>
    <x v="877"/>
    <x v="4"/>
    <x v="0"/>
    <s v="33078220040212482X"/>
    <x v="0"/>
    <x v="1"/>
    <s v="22339507150061"/>
    <x v="0"/>
    <x v="2"/>
  </r>
  <r>
    <s v="2022303140"/>
    <x v="84"/>
    <x v="84"/>
    <s v="刘悦"/>
    <x v="79"/>
    <x v="0"/>
    <x v="1"/>
    <x v="3"/>
    <x v="0"/>
    <x v="2"/>
    <x v="15"/>
    <x v="15"/>
    <x v="1"/>
    <x v="0"/>
    <x v="0"/>
    <x v="0"/>
    <x v="0"/>
    <x v="0"/>
    <x v="0"/>
    <x v="0"/>
    <x v="1"/>
    <x v="646"/>
    <x v="4"/>
    <x v="0"/>
    <s v="341125200310104883"/>
    <x v="0"/>
    <x v="0"/>
    <s v="22336004150185"/>
    <x v="0"/>
    <x v="2"/>
  </r>
  <r>
    <s v="2022303141"/>
    <x v="84"/>
    <x v="84"/>
    <s v="周雨烨"/>
    <x v="79"/>
    <x v="0"/>
    <x v="0"/>
    <x v="3"/>
    <x v="0"/>
    <x v="2"/>
    <x v="15"/>
    <x v="15"/>
    <x v="1"/>
    <x v="0"/>
    <x v="0"/>
    <x v="0"/>
    <x v="0"/>
    <x v="0"/>
    <x v="0"/>
    <x v="0"/>
    <x v="1"/>
    <x v="639"/>
    <x v="4"/>
    <x v="0"/>
    <s v="330522200408046538"/>
    <x v="0"/>
    <x v="1"/>
    <s v="22334603150303"/>
    <x v="0"/>
    <x v="2"/>
  </r>
  <r>
    <s v="2022303142"/>
    <x v="84"/>
    <x v="84"/>
    <s v="冯晨奇"/>
    <x v="79"/>
    <x v="0"/>
    <x v="0"/>
    <x v="3"/>
    <x v="0"/>
    <x v="2"/>
    <x v="15"/>
    <x v="15"/>
    <x v="1"/>
    <x v="0"/>
    <x v="0"/>
    <x v="0"/>
    <x v="0"/>
    <x v="0"/>
    <x v="0"/>
    <x v="0"/>
    <x v="1"/>
    <x v="111"/>
    <x v="4"/>
    <x v="0"/>
    <s v="330184200405114133"/>
    <x v="0"/>
    <x v="1"/>
    <s v="22331124150009"/>
    <x v="0"/>
    <x v="2"/>
  </r>
  <r>
    <s v="2022303143"/>
    <x v="84"/>
    <x v="84"/>
    <s v="钟毅杰"/>
    <x v="79"/>
    <x v="0"/>
    <x v="0"/>
    <x v="3"/>
    <x v="0"/>
    <x v="2"/>
    <x v="15"/>
    <x v="15"/>
    <x v="1"/>
    <x v="0"/>
    <x v="0"/>
    <x v="0"/>
    <x v="0"/>
    <x v="0"/>
    <x v="0"/>
    <x v="0"/>
    <x v="1"/>
    <x v="1098"/>
    <x v="4"/>
    <x v="0"/>
    <s v="330184200405134134"/>
    <x v="0"/>
    <x v="0"/>
    <s v="22331109150013"/>
    <x v="0"/>
    <x v="2"/>
  </r>
  <r>
    <s v="2022303144"/>
    <x v="84"/>
    <x v="84"/>
    <s v="余汶杰"/>
    <x v="79"/>
    <x v="0"/>
    <x v="0"/>
    <x v="3"/>
    <x v="0"/>
    <x v="2"/>
    <x v="15"/>
    <x v="15"/>
    <x v="1"/>
    <x v="0"/>
    <x v="0"/>
    <x v="0"/>
    <x v="0"/>
    <x v="0"/>
    <x v="0"/>
    <x v="0"/>
    <x v="1"/>
    <x v="110"/>
    <x v="4"/>
    <x v="0"/>
    <s v="330602200308237513"/>
    <x v="0"/>
    <x v="0"/>
    <s v="22334904150517"/>
    <x v="0"/>
    <x v="2"/>
  </r>
  <r>
    <s v="2022303145"/>
    <x v="84"/>
    <x v="84"/>
    <s v="万晶杰"/>
    <x v="79"/>
    <x v="0"/>
    <x v="0"/>
    <x v="3"/>
    <x v="0"/>
    <x v="2"/>
    <x v="15"/>
    <x v="15"/>
    <x v="1"/>
    <x v="0"/>
    <x v="0"/>
    <x v="0"/>
    <x v="0"/>
    <x v="0"/>
    <x v="0"/>
    <x v="0"/>
    <x v="1"/>
    <x v="97"/>
    <x v="4"/>
    <x v="0"/>
    <s v="330402200402196315"/>
    <x v="0"/>
    <x v="0"/>
    <s v="22333602150186"/>
    <x v="0"/>
    <x v="2"/>
  </r>
  <r>
    <s v="2022303201"/>
    <x v="85"/>
    <x v="85"/>
    <s v="沃佳"/>
    <x v="79"/>
    <x v="0"/>
    <x v="1"/>
    <x v="3"/>
    <x v="0"/>
    <x v="2"/>
    <x v="16"/>
    <x v="16"/>
    <x v="1"/>
    <x v="0"/>
    <x v="0"/>
    <x v="0"/>
    <x v="0"/>
    <x v="0"/>
    <x v="0"/>
    <x v="0"/>
    <x v="1"/>
    <x v="857"/>
    <x v="4"/>
    <x v="0"/>
    <s v="330183200401231723"/>
    <x v="0"/>
    <x v="0"/>
    <s v="22330931114031"/>
    <x v="0"/>
    <x v="2"/>
  </r>
  <r>
    <s v="2022303202"/>
    <x v="85"/>
    <x v="85"/>
    <s v="徐可欣"/>
    <x v="79"/>
    <x v="0"/>
    <x v="1"/>
    <x v="3"/>
    <x v="0"/>
    <x v="2"/>
    <x v="16"/>
    <x v="16"/>
    <x v="1"/>
    <x v="0"/>
    <x v="0"/>
    <x v="0"/>
    <x v="0"/>
    <x v="0"/>
    <x v="0"/>
    <x v="0"/>
    <x v="1"/>
    <x v="901"/>
    <x v="4"/>
    <x v="0"/>
    <s v="330304200501134221"/>
    <x v="0"/>
    <x v="0"/>
    <s v="22332584114135"/>
    <x v="0"/>
    <x v="2"/>
  </r>
  <r>
    <s v="2022303203"/>
    <x v="85"/>
    <x v="85"/>
    <s v="潘心妍"/>
    <x v="79"/>
    <x v="0"/>
    <x v="1"/>
    <x v="3"/>
    <x v="0"/>
    <x v="2"/>
    <x v="16"/>
    <x v="16"/>
    <x v="1"/>
    <x v="0"/>
    <x v="0"/>
    <x v="0"/>
    <x v="0"/>
    <x v="0"/>
    <x v="0"/>
    <x v="0"/>
    <x v="1"/>
    <x v="1693"/>
    <x v="4"/>
    <x v="0"/>
    <s v="330482200401152427"/>
    <x v="0"/>
    <x v="0"/>
    <s v="22334007114133"/>
    <x v="0"/>
    <x v="2"/>
  </r>
  <r>
    <s v="2022303204"/>
    <x v="85"/>
    <x v="85"/>
    <s v="杨雨欢"/>
    <x v="79"/>
    <x v="0"/>
    <x v="1"/>
    <x v="3"/>
    <x v="0"/>
    <x v="2"/>
    <x v="16"/>
    <x v="16"/>
    <x v="1"/>
    <x v="0"/>
    <x v="0"/>
    <x v="0"/>
    <x v="0"/>
    <x v="0"/>
    <x v="0"/>
    <x v="0"/>
    <x v="1"/>
    <x v="392"/>
    <x v="4"/>
    <x v="0"/>
    <s v="330727200407162249"/>
    <x v="0"/>
    <x v="0"/>
    <s v="22335813114045"/>
    <x v="0"/>
    <x v="2"/>
  </r>
  <r>
    <s v="2022303205"/>
    <x v="85"/>
    <x v="85"/>
    <s v="杨二"/>
    <x v="79"/>
    <x v="0"/>
    <x v="1"/>
    <x v="3"/>
    <x v="0"/>
    <x v="2"/>
    <x v="16"/>
    <x v="16"/>
    <x v="1"/>
    <x v="0"/>
    <x v="0"/>
    <x v="0"/>
    <x v="0"/>
    <x v="0"/>
    <x v="0"/>
    <x v="0"/>
    <x v="1"/>
    <x v="1694"/>
    <x v="4"/>
    <x v="0"/>
    <s v="331024200311280367"/>
    <x v="0"/>
    <x v="0"/>
    <s v="22331622114012"/>
    <x v="0"/>
    <x v="2"/>
  </r>
  <r>
    <s v="2022303206"/>
    <x v="85"/>
    <x v="85"/>
    <s v="郑玉玲"/>
    <x v="79"/>
    <x v="0"/>
    <x v="1"/>
    <x v="3"/>
    <x v="0"/>
    <x v="2"/>
    <x v="16"/>
    <x v="16"/>
    <x v="1"/>
    <x v="0"/>
    <x v="0"/>
    <x v="0"/>
    <x v="0"/>
    <x v="0"/>
    <x v="0"/>
    <x v="0"/>
    <x v="1"/>
    <x v="1695"/>
    <x v="4"/>
    <x v="0"/>
    <s v="330127200406185147"/>
    <x v="0"/>
    <x v="1"/>
    <s v="22331304114083"/>
    <x v="0"/>
    <x v="2"/>
  </r>
  <r>
    <s v="2022303207"/>
    <x v="85"/>
    <x v="85"/>
    <s v="钱思慧"/>
    <x v="79"/>
    <x v="0"/>
    <x v="1"/>
    <x v="3"/>
    <x v="0"/>
    <x v="2"/>
    <x v="16"/>
    <x v="16"/>
    <x v="1"/>
    <x v="0"/>
    <x v="0"/>
    <x v="0"/>
    <x v="0"/>
    <x v="0"/>
    <x v="0"/>
    <x v="0"/>
    <x v="1"/>
    <x v="1696"/>
    <x v="4"/>
    <x v="0"/>
    <s v="330281200410213343"/>
    <x v="0"/>
    <x v="0"/>
    <s v="22332006114024"/>
    <x v="0"/>
    <x v="2"/>
  </r>
  <r>
    <s v="2022303208"/>
    <x v="85"/>
    <x v="85"/>
    <s v="王忆兰"/>
    <x v="79"/>
    <x v="0"/>
    <x v="1"/>
    <x v="3"/>
    <x v="0"/>
    <x v="2"/>
    <x v="16"/>
    <x v="16"/>
    <x v="1"/>
    <x v="0"/>
    <x v="0"/>
    <x v="0"/>
    <x v="0"/>
    <x v="0"/>
    <x v="0"/>
    <x v="0"/>
    <x v="1"/>
    <x v="639"/>
    <x v="4"/>
    <x v="0"/>
    <s v="330183200408045026"/>
    <x v="0"/>
    <x v="1"/>
    <s v="22330931114030"/>
    <x v="0"/>
    <x v="2"/>
  </r>
  <r>
    <s v="2022303209"/>
    <x v="85"/>
    <x v="85"/>
    <s v="胡含泽"/>
    <x v="79"/>
    <x v="0"/>
    <x v="1"/>
    <x v="3"/>
    <x v="0"/>
    <x v="2"/>
    <x v="16"/>
    <x v="16"/>
    <x v="1"/>
    <x v="0"/>
    <x v="0"/>
    <x v="0"/>
    <x v="0"/>
    <x v="0"/>
    <x v="0"/>
    <x v="0"/>
    <x v="1"/>
    <x v="1697"/>
    <x v="4"/>
    <x v="0"/>
    <s v="33028120040624522X"/>
    <x v="0"/>
    <x v="1"/>
    <s v="22334204114125"/>
    <x v="0"/>
    <x v="2"/>
  </r>
  <r>
    <s v="2022303210"/>
    <x v="85"/>
    <x v="85"/>
    <s v="吴欣彤"/>
    <x v="79"/>
    <x v="0"/>
    <x v="1"/>
    <x v="3"/>
    <x v="0"/>
    <x v="2"/>
    <x v="16"/>
    <x v="16"/>
    <x v="1"/>
    <x v="0"/>
    <x v="0"/>
    <x v="0"/>
    <x v="0"/>
    <x v="0"/>
    <x v="0"/>
    <x v="0"/>
    <x v="1"/>
    <x v="1203"/>
    <x v="4"/>
    <x v="0"/>
    <s v="330825200402274527"/>
    <x v="0"/>
    <x v="0"/>
    <s v="22336607114014"/>
    <x v="0"/>
    <x v="2"/>
  </r>
  <r>
    <s v="2022303211"/>
    <x v="85"/>
    <x v="85"/>
    <s v="林温瀛"/>
    <x v="79"/>
    <x v="0"/>
    <x v="1"/>
    <x v="3"/>
    <x v="0"/>
    <x v="2"/>
    <x v="16"/>
    <x v="16"/>
    <x v="1"/>
    <x v="0"/>
    <x v="0"/>
    <x v="0"/>
    <x v="0"/>
    <x v="0"/>
    <x v="0"/>
    <x v="0"/>
    <x v="1"/>
    <x v="885"/>
    <x v="4"/>
    <x v="0"/>
    <s v="330303200404261820"/>
    <x v="0"/>
    <x v="0"/>
    <s v="22332584114021"/>
    <x v="0"/>
    <x v="2"/>
  </r>
  <r>
    <s v="2022303212"/>
    <x v="85"/>
    <x v="85"/>
    <s v="陈五月"/>
    <x v="79"/>
    <x v="0"/>
    <x v="1"/>
    <x v="3"/>
    <x v="0"/>
    <x v="2"/>
    <x v="16"/>
    <x v="16"/>
    <x v="1"/>
    <x v="0"/>
    <x v="0"/>
    <x v="0"/>
    <x v="0"/>
    <x v="0"/>
    <x v="0"/>
    <x v="0"/>
    <x v="1"/>
    <x v="159"/>
    <x v="4"/>
    <x v="0"/>
    <s v="330624200406281129"/>
    <x v="0"/>
    <x v="0"/>
    <s v="22335453114167"/>
    <x v="0"/>
    <x v="2"/>
  </r>
  <r>
    <s v="2022303213"/>
    <x v="85"/>
    <x v="85"/>
    <s v="鲍佳梦"/>
    <x v="79"/>
    <x v="0"/>
    <x v="1"/>
    <x v="3"/>
    <x v="0"/>
    <x v="2"/>
    <x v="16"/>
    <x v="16"/>
    <x v="1"/>
    <x v="0"/>
    <x v="0"/>
    <x v="0"/>
    <x v="0"/>
    <x v="0"/>
    <x v="0"/>
    <x v="0"/>
    <x v="1"/>
    <x v="1017"/>
    <x v="4"/>
    <x v="0"/>
    <s v="331021200408082704"/>
    <x v="0"/>
    <x v="0"/>
    <s v="22335813114123"/>
    <x v="0"/>
    <x v="2"/>
  </r>
  <r>
    <s v="2022303214"/>
    <x v="85"/>
    <x v="85"/>
    <s v="郎杏怡"/>
    <x v="79"/>
    <x v="0"/>
    <x v="1"/>
    <x v="3"/>
    <x v="0"/>
    <x v="2"/>
    <x v="16"/>
    <x v="16"/>
    <x v="1"/>
    <x v="0"/>
    <x v="0"/>
    <x v="0"/>
    <x v="0"/>
    <x v="0"/>
    <x v="0"/>
    <x v="0"/>
    <x v="1"/>
    <x v="110"/>
    <x v="4"/>
    <x v="0"/>
    <s v="330183200308231729"/>
    <x v="0"/>
    <x v="0"/>
    <s v="22330931114012"/>
    <x v="0"/>
    <x v="2"/>
  </r>
  <r>
    <s v="2022303215"/>
    <x v="85"/>
    <x v="85"/>
    <s v="李慧"/>
    <x v="79"/>
    <x v="0"/>
    <x v="1"/>
    <x v="3"/>
    <x v="0"/>
    <x v="2"/>
    <x v="16"/>
    <x v="16"/>
    <x v="1"/>
    <x v="0"/>
    <x v="0"/>
    <x v="0"/>
    <x v="0"/>
    <x v="0"/>
    <x v="0"/>
    <x v="0"/>
    <x v="1"/>
    <x v="782"/>
    <x v="4"/>
    <x v="0"/>
    <s v="330326200406235620"/>
    <x v="0"/>
    <x v="1"/>
    <s v="22332584114071"/>
    <x v="0"/>
    <x v="2"/>
  </r>
  <r>
    <s v="2022303216"/>
    <x v="85"/>
    <x v="85"/>
    <s v="潘子晴"/>
    <x v="79"/>
    <x v="0"/>
    <x v="1"/>
    <x v="3"/>
    <x v="0"/>
    <x v="2"/>
    <x v="16"/>
    <x v="16"/>
    <x v="1"/>
    <x v="0"/>
    <x v="0"/>
    <x v="0"/>
    <x v="0"/>
    <x v="0"/>
    <x v="0"/>
    <x v="0"/>
    <x v="1"/>
    <x v="759"/>
    <x v="4"/>
    <x v="0"/>
    <s v="340321200412142789"/>
    <x v="0"/>
    <x v="0"/>
    <s v="22334204114175"/>
    <x v="0"/>
    <x v="2"/>
  </r>
  <r>
    <s v="2022303217"/>
    <x v="85"/>
    <x v="85"/>
    <s v="骆佳敏"/>
    <x v="79"/>
    <x v="0"/>
    <x v="1"/>
    <x v="3"/>
    <x v="0"/>
    <x v="2"/>
    <x v="16"/>
    <x v="16"/>
    <x v="1"/>
    <x v="0"/>
    <x v="0"/>
    <x v="0"/>
    <x v="0"/>
    <x v="0"/>
    <x v="0"/>
    <x v="0"/>
    <x v="1"/>
    <x v="962"/>
    <x v="4"/>
    <x v="0"/>
    <s v="330226200404121608"/>
    <x v="0"/>
    <x v="0"/>
    <s v="22332302114001"/>
    <x v="0"/>
    <x v="2"/>
  </r>
  <r>
    <s v="2022303218"/>
    <x v="85"/>
    <x v="85"/>
    <s v="黄淑婷"/>
    <x v="79"/>
    <x v="0"/>
    <x v="1"/>
    <x v="3"/>
    <x v="0"/>
    <x v="2"/>
    <x v="16"/>
    <x v="16"/>
    <x v="1"/>
    <x v="0"/>
    <x v="0"/>
    <x v="0"/>
    <x v="0"/>
    <x v="0"/>
    <x v="0"/>
    <x v="0"/>
    <x v="1"/>
    <x v="879"/>
    <x v="4"/>
    <x v="0"/>
    <s v="330621200405298704"/>
    <x v="0"/>
    <x v="1"/>
    <s v="22335453114188"/>
    <x v="0"/>
    <x v="2"/>
  </r>
  <r>
    <s v="2022303219"/>
    <x v="85"/>
    <x v="85"/>
    <s v="章熠雯"/>
    <x v="79"/>
    <x v="0"/>
    <x v="1"/>
    <x v="3"/>
    <x v="0"/>
    <x v="2"/>
    <x v="16"/>
    <x v="16"/>
    <x v="1"/>
    <x v="0"/>
    <x v="0"/>
    <x v="0"/>
    <x v="0"/>
    <x v="0"/>
    <x v="0"/>
    <x v="0"/>
    <x v="1"/>
    <x v="1078"/>
    <x v="4"/>
    <x v="0"/>
    <s v="332527200408280029"/>
    <x v="0"/>
    <x v="1"/>
    <s v="22334204114186"/>
    <x v="0"/>
    <x v="2"/>
  </r>
  <r>
    <s v="2022303220"/>
    <x v="85"/>
    <x v="85"/>
    <s v="赵婧"/>
    <x v="79"/>
    <x v="0"/>
    <x v="1"/>
    <x v="3"/>
    <x v="0"/>
    <x v="2"/>
    <x v="16"/>
    <x v="16"/>
    <x v="1"/>
    <x v="0"/>
    <x v="0"/>
    <x v="0"/>
    <x v="0"/>
    <x v="0"/>
    <x v="0"/>
    <x v="0"/>
    <x v="1"/>
    <x v="1132"/>
    <x v="4"/>
    <x v="0"/>
    <s v="330283200404130528"/>
    <x v="0"/>
    <x v="1"/>
    <s v="22334204114098"/>
    <x v="0"/>
    <x v="2"/>
  </r>
  <r>
    <s v="2022303221"/>
    <x v="85"/>
    <x v="85"/>
    <s v="吴欣悦"/>
    <x v="79"/>
    <x v="0"/>
    <x v="1"/>
    <x v="3"/>
    <x v="0"/>
    <x v="2"/>
    <x v="16"/>
    <x v="16"/>
    <x v="1"/>
    <x v="0"/>
    <x v="0"/>
    <x v="0"/>
    <x v="0"/>
    <x v="0"/>
    <x v="0"/>
    <x v="0"/>
    <x v="1"/>
    <x v="1698"/>
    <x v="4"/>
    <x v="0"/>
    <s v="330782200407194448"/>
    <x v="0"/>
    <x v="1"/>
    <s v="22334204114076"/>
    <x v="0"/>
    <x v="2"/>
  </r>
  <r>
    <s v="2022303222"/>
    <x v="85"/>
    <x v="85"/>
    <s v="徐思怡"/>
    <x v="79"/>
    <x v="0"/>
    <x v="1"/>
    <x v="3"/>
    <x v="0"/>
    <x v="2"/>
    <x v="16"/>
    <x v="16"/>
    <x v="1"/>
    <x v="0"/>
    <x v="0"/>
    <x v="0"/>
    <x v="0"/>
    <x v="0"/>
    <x v="0"/>
    <x v="0"/>
    <x v="1"/>
    <x v="854"/>
    <x v="4"/>
    <x v="0"/>
    <s v="33082120040702074X"/>
    <x v="0"/>
    <x v="1"/>
    <s v="22336421114016"/>
    <x v="0"/>
    <x v="2"/>
  </r>
  <r>
    <s v="2022303223"/>
    <x v="85"/>
    <x v="85"/>
    <s v="孙心如"/>
    <x v="79"/>
    <x v="0"/>
    <x v="1"/>
    <x v="3"/>
    <x v="0"/>
    <x v="2"/>
    <x v="16"/>
    <x v="16"/>
    <x v="1"/>
    <x v="0"/>
    <x v="0"/>
    <x v="0"/>
    <x v="0"/>
    <x v="0"/>
    <x v="0"/>
    <x v="0"/>
    <x v="1"/>
    <x v="1110"/>
    <x v="4"/>
    <x v="0"/>
    <s v="330181200410196445"/>
    <x v="0"/>
    <x v="1"/>
    <s v="22330704114060"/>
    <x v="0"/>
    <x v="2"/>
  </r>
  <r>
    <s v="2022303224"/>
    <x v="85"/>
    <x v="85"/>
    <s v="叶可淇"/>
    <x v="79"/>
    <x v="0"/>
    <x v="1"/>
    <x v="3"/>
    <x v="0"/>
    <x v="2"/>
    <x v="16"/>
    <x v="16"/>
    <x v="1"/>
    <x v="0"/>
    <x v="0"/>
    <x v="0"/>
    <x v="0"/>
    <x v="0"/>
    <x v="0"/>
    <x v="0"/>
    <x v="1"/>
    <x v="1079"/>
    <x v="4"/>
    <x v="0"/>
    <s v="330303200408262441"/>
    <x v="0"/>
    <x v="1"/>
    <s v="22332584114040"/>
    <x v="0"/>
    <x v="2"/>
  </r>
  <r>
    <s v="2022303225"/>
    <x v="85"/>
    <x v="85"/>
    <s v="钱雨欣"/>
    <x v="79"/>
    <x v="0"/>
    <x v="1"/>
    <x v="3"/>
    <x v="0"/>
    <x v="2"/>
    <x v="16"/>
    <x v="16"/>
    <x v="1"/>
    <x v="0"/>
    <x v="0"/>
    <x v="0"/>
    <x v="0"/>
    <x v="0"/>
    <x v="0"/>
    <x v="0"/>
    <x v="1"/>
    <x v="1316"/>
    <x v="4"/>
    <x v="0"/>
    <s v="330621200401107763"/>
    <x v="0"/>
    <x v="1"/>
    <s v="22335453114019"/>
    <x v="0"/>
    <x v="2"/>
  </r>
  <r>
    <s v="2022303226"/>
    <x v="85"/>
    <x v="85"/>
    <s v="李姿瑶"/>
    <x v="79"/>
    <x v="0"/>
    <x v="1"/>
    <x v="3"/>
    <x v="0"/>
    <x v="2"/>
    <x v="16"/>
    <x v="16"/>
    <x v="1"/>
    <x v="0"/>
    <x v="0"/>
    <x v="0"/>
    <x v="0"/>
    <x v="0"/>
    <x v="0"/>
    <x v="0"/>
    <x v="1"/>
    <x v="397"/>
    <x v="4"/>
    <x v="0"/>
    <s v="330724200408252423"/>
    <x v="0"/>
    <x v="0"/>
    <s v="22335813114033"/>
    <x v="0"/>
    <x v="2"/>
  </r>
  <r>
    <s v="2022303227"/>
    <x v="85"/>
    <x v="85"/>
    <s v="郭雨帆"/>
    <x v="79"/>
    <x v="0"/>
    <x v="1"/>
    <x v="3"/>
    <x v="0"/>
    <x v="2"/>
    <x v="16"/>
    <x v="16"/>
    <x v="1"/>
    <x v="0"/>
    <x v="0"/>
    <x v="0"/>
    <x v="0"/>
    <x v="0"/>
    <x v="0"/>
    <x v="0"/>
    <x v="1"/>
    <x v="1533"/>
    <x v="4"/>
    <x v="0"/>
    <s v="341225200407238525"/>
    <x v="0"/>
    <x v="0"/>
    <s v="22331622114035"/>
    <x v="0"/>
    <x v="2"/>
  </r>
  <r>
    <s v="2022303228"/>
    <x v="85"/>
    <x v="85"/>
    <s v="陆钰雯"/>
    <x v="79"/>
    <x v="0"/>
    <x v="1"/>
    <x v="3"/>
    <x v="0"/>
    <x v="2"/>
    <x v="16"/>
    <x v="16"/>
    <x v="1"/>
    <x v="0"/>
    <x v="0"/>
    <x v="0"/>
    <x v="0"/>
    <x v="0"/>
    <x v="0"/>
    <x v="0"/>
    <x v="1"/>
    <x v="1000"/>
    <x v="4"/>
    <x v="0"/>
    <s v="330183200307084528"/>
    <x v="0"/>
    <x v="0"/>
    <s v="22330931114015"/>
    <x v="0"/>
    <x v="2"/>
  </r>
  <r>
    <s v="2022303229"/>
    <x v="85"/>
    <x v="85"/>
    <s v="方野"/>
    <x v="79"/>
    <x v="0"/>
    <x v="1"/>
    <x v="3"/>
    <x v="0"/>
    <x v="2"/>
    <x v="16"/>
    <x v="16"/>
    <x v="1"/>
    <x v="0"/>
    <x v="0"/>
    <x v="0"/>
    <x v="0"/>
    <x v="0"/>
    <x v="0"/>
    <x v="0"/>
    <x v="1"/>
    <x v="793"/>
    <x v="4"/>
    <x v="0"/>
    <s v="330382200411184929"/>
    <x v="0"/>
    <x v="0"/>
    <s v="22332584114011"/>
    <x v="0"/>
    <x v="2"/>
  </r>
  <r>
    <s v="2022303230"/>
    <x v="85"/>
    <x v="85"/>
    <s v="琚涵"/>
    <x v="79"/>
    <x v="0"/>
    <x v="1"/>
    <x v="3"/>
    <x v="0"/>
    <x v="2"/>
    <x v="16"/>
    <x v="16"/>
    <x v="1"/>
    <x v="0"/>
    <x v="0"/>
    <x v="0"/>
    <x v="0"/>
    <x v="0"/>
    <x v="0"/>
    <x v="0"/>
    <x v="1"/>
    <x v="845"/>
    <x v="4"/>
    <x v="0"/>
    <s v="330825200401250443"/>
    <x v="0"/>
    <x v="0"/>
    <s v="22336607114062"/>
    <x v="0"/>
    <x v="2"/>
  </r>
  <r>
    <s v="2022303231"/>
    <x v="85"/>
    <x v="85"/>
    <s v="龚根花"/>
    <x v="79"/>
    <x v="0"/>
    <x v="1"/>
    <x v="3"/>
    <x v="0"/>
    <x v="2"/>
    <x v="16"/>
    <x v="16"/>
    <x v="1"/>
    <x v="0"/>
    <x v="0"/>
    <x v="0"/>
    <x v="0"/>
    <x v="0"/>
    <x v="0"/>
    <x v="0"/>
    <x v="1"/>
    <x v="639"/>
    <x v="4"/>
    <x v="0"/>
    <s v="332502200408042429"/>
    <x v="0"/>
    <x v="0"/>
    <s v="22337007114044"/>
    <x v="0"/>
    <x v="2"/>
  </r>
  <r>
    <s v="2022303232"/>
    <x v="85"/>
    <x v="85"/>
    <s v="乐子怡"/>
    <x v="79"/>
    <x v="0"/>
    <x v="1"/>
    <x v="3"/>
    <x v="0"/>
    <x v="2"/>
    <x v="16"/>
    <x v="16"/>
    <x v="1"/>
    <x v="0"/>
    <x v="0"/>
    <x v="0"/>
    <x v="0"/>
    <x v="0"/>
    <x v="0"/>
    <x v="0"/>
    <x v="1"/>
    <x v="1687"/>
    <x v="4"/>
    <x v="0"/>
    <s v="330781200408024866"/>
    <x v="0"/>
    <x v="1"/>
    <s v="22334204114123"/>
    <x v="0"/>
    <x v="2"/>
  </r>
  <r>
    <s v="2022303233"/>
    <x v="85"/>
    <x v="85"/>
    <s v="周欣怡"/>
    <x v="79"/>
    <x v="0"/>
    <x v="1"/>
    <x v="3"/>
    <x v="0"/>
    <x v="2"/>
    <x v="16"/>
    <x v="16"/>
    <x v="1"/>
    <x v="0"/>
    <x v="0"/>
    <x v="0"/>
    <x v="0"/>
    <x v="0"/>
    <x v="0"/>
    <x v="0"/>
    <x v="1"/>
    <x v="1029"/>
    <x v="4"/>
    <x v="0"/>
    <s v="330825200408113927"/>
    <x v="0"/>
    <x v="0"/>
    <s v="22336607114033"/>
    <x v="0"/>
    <x v="2"/>
  </r>
  <r>
    <s v="2022303234"/>
    <x v="85"/>
    <x v="85"/>
    <s v="方彬"/>
    <x v="79"/>
    <x v="0"/>
    <x v="0"/>
    <x v="3"/>
    <x v="0"/>
    <x v="2"/>
    <x v="16"/>
    <x v="16"/>
    <x v="1"/>
    <x v="0"/>
    <x v="0"/>
    <x v="0"/>
    <x v="0"/>
    <x v="0"/>
    <x v="0"/>
    <x v="0"/>
    <x v="1"/>
    <x v="369"/>
    <x v="4"/>
    <x v="0"/>
    <s v="330183200402151717"/>
    <x v="0"/>
    <x v="0"/>
    <s v="22330931114004"/>
    <x v="0"/>
    <x v="2"/>
  </r>
  <r>
    <s v="2022303235"/>
    <x v="85"/>
    <x v="85"/>
    <s v="顾欣杰"/>
    <x v="79"/>
    <x v="0"/>
    <x v="0"/>
    <x v="3"/>
    <x v="0"/>
    <x v="2"/>
    <x v="16"/>
    <x v="16"/>
    <x v="1"/>
    <x v="0"/>
    <x v="0"/>
    <x v="0"/>
    <x v="0"/>
    <x v="0"/>
    <x v="0"/>
    <x v="0"/>
    <x v="1"/>
    <x v="1699"/>
    <x v="4"/>
    <x v="0"/>
    <s v="330282200404022192"/>
    <x v="0"/>
    <x v="1"/>
    <s v="22334204114061"/>
    <x v="0"/>
    <x v="2"/>
  </r>
  <r>
    <s v="2022303301"/>
    <x v="86"/>
    <x v="86"/>
    <s v="蒋慕溪"/>
    <x v="79"/>
    <x v="0"/>
    <x v="1"/>
    <x v="3"/>
    <x v="0"/>
    <x v="2"/>
    <x v="16"/>
    <x v="16"/>
    <x v="1"/>
    <x v="0"/>
    <x v="0"/>
    <x v="0"/>
    <x v="0"/>
    <x v="0"/>
    <x v="0"/>
    <x v="0"/>
    <x v="1"/>
    <x v="1109"/>
    <x v="4"/>
    <x v="0"/>
    <s v="330782200402134446"/>
    <x v="0"/>
    <x v="1"/>
    <s v="22334204114118"/>
    <x v="0"/>
    <x v="2"/>
  </r>
  <r>
    <s v="2022303302"/>
    <x v="86"/>
    <x v="86"/>
    <s v="杨天然"/>
    <x v="79"/>
    <x v="0"/>
    <x v="1"/>
    <x v="3"/>
    <x v="0"/>
    <x v="2"/>
    <x v="16"/>
    <x v="16"/>
    <x v="1"/>
    <x v="0"/>
    <x v="0"/>
    <x v="0"/>
    <x v="0"/>
    <x v="0"/>
    <x v="0"/>
    <x v="0"/>
    <x v="1"/>
    <x v="1311"/>
    <x v="4"/>
    <x v="0"/>
    <s v="330381200503271740"/>
    <x v="0"/>
    <x v="1"/>
    <s v="22332584114037"/>
    <x v="0"/>
    <x v="2"/>
  </r>
  <r>
    <s v="2022303303"/>
    <x v="86"/>
    <x v="86"/>
    <s v="袁晨雨"/>
    <x v="79"/>
    <x v="0"/>
    <x v="1"/>
    <x v="3"/>
    <x v="0"/>
    <x v="2"/>
    <x v="16"/>
    <x v="16"/>
    <x v="1"/>
    <x v="0"/>
    <x v="0"/>
    <x v="0"/>
    <x v="0"/>
    <x v="0"/>
    <x v="0"/>
    <x v="0"/>
    <x v="1"/>
    <x v="481"/>
    <x v="4"/>
    <x v="0"/>
    <s v="330683200501240421"/>
    <x v="0"/>
    <x v="1"/>
    <s v="22335453114099"/>
    <x v="0"/>
    <x v="2"/>
  </r>
  <r>
    <s v="2022303304"/>
    <x v="86"/>
    <x v="86"/>
    <s v="毛逸萍"/>
    <x v="79"/>
    <x v="0"/>
    <x v="1"/>
    <x v="3"/>
    <x v="0"/>
    <x v="2"/>
    <x v="16"/>
    <x v="16"/>
    <x v="1"/>
    <x v="0"/>
    <x v="0"/>
    <x v="0"/>
    <x v="0"/>
    <x v="0"/>
    <x v="0"/>
    <x v="0"/>
    <x v="1"/>
    <x v="1265"/>
    <x v="4"/>
    <x v="0"/>
    <s v="330881200410282325"/>
    <x v="0"/>
    <x v="1"/>
    <s v="22336903114019"/>
    <x v="0"/>
    <x v="2"/>
  </r>
  <r>
    <s v="2022303305"/>
    <x v="86"/>
    <x v="86"/>
    <s v="叶琳婧"/>
    <x v="79"/>
    <x v="0"/>
    <x v="1"/>
    <x v="3"/>
    <x v="0"/>
    <x v="2"/>
    <x v="16"/>
    <x v="16"/>
    <x v="1"/>
    <x v="0"/>
    <x v="0"/>
    <x v="0"/>
    <x v="0"/>
    <x v="0"/>
    <x v="0"/>
    <x v="0"/>
    <x v="1"/>
    <x v="1069"/>
    <x v="4"/>
    <x v="0"/>
    <s v="331081200310254068"/>
    <x v="0"/>
    <x v="0"/>
    <s v="22335453114092"/>
    <x v="0"/>
    <x v="2"/>
  </r>
  <r>
    <s v="2022303306"/>
    <x v="86"/>
    <x v="86"/>
    <s v="陈镁琦"/>
    <x v="79"/>
    <x v="0"/>
    <x v="1"/>
    <x v="3"/>
    <x v="0"/>
    <x v="2"/>
    <x v="16"/>
    <x v="16"/>
    <x v="1"/>
    <x v="0"/>
    <x v="0"/>
    <x v="0"/>
    <x v="0"/>
    <x v="0"/>
    <x v="0"/>
    <x v="0"/>
    <x v="1"/>
    <x v="1206"/>
    <x v="4"/>
    <x v="0"/>
    <s v="330181200401240627"/>
    <x v="0"/>
    <x v="0"/>
    <s v="22330704114069"/>
    <x v="0"/>
    <x v="2"/>
  </r>
  <r>
    <s v="2022303307"/>
    <x v="86"/>
    <x v="86"/>
    <s v="陈如意"/>
    <x v="79"/>
    <x v="0"/>
    <x v="1"/>
    <x v="3"/>
    <x v="0"/>
    <x v="2"/>
    <x v="16"/>
    <x v="16"/>
    <x v="1"/>
    <x v="0"/>
    <x v="0"/>
    <x v="0"/>
    <x v="0"/>
    <x v="0"/>
    <x v="0"/>
    <x v="0"/>
    <x v="1"/>
    <x v="1109"/>
    <x v="4"/>
    <x v="0"/>
    <s v="331082200402134940"/>
    <x v="0"/>
    <x v="1"/>
    <s v="22330713114288"/>
    <x v="0"/>
    <x v="2"/>
  </r>
  <r>
    <s v="2022303308"/>
    <x v="86"/>
    <x v="86"/>
    <s v="江恺元"/>
    <x v="79"/>
    <x v="0"/>
    <x v="1"/>
    <x v="3"/>
    <x v="0"/>
    <x v="2"/>
    <x v="16"/>
    <x v="16"/>
    <x v="1"/>
    <x v="0"/>
    <x v="0"/>
    <x v="0"/>
    <x v="0"/>
    <x v="0"/>
    <x v="0"/>
    <x v="0"/>
    <x v="1"/>
    <x v="1036"/>
    <x v="4"/>
    <x v="0"/>
    <s v="330225200310130320"/>
    <x v="0"/>
    <x v="0"/>
    <s v="22335453114189"/>
    <x v="0"/>
    <x v="2"/>
  </r>
  <r>
    <s v="2022303309"/>
    <x v="86"/>
    <x v="86"/>
    <s v="梅子珂"/>
    <x v="79"/>
    <x v="0"/>
    <x v="1"/>
    <x v="3"/>
    <x v="0"/>
    <x v="2"/>
    <x v="16"/>
    <x v="16"/>
    <x v="1"/>
    <x v="0"/>
    <x v="0"/>
    <x v="0"/>
    <x v="0"/>
    <x v="0"/>
    <x v="0"/>
    <x v="0"/>
    <x v="1"/>
    <x v="1688"/>
    <x v="4"/>
    <x v="0"/>
    <s v="330802200401097229"/>
    <x v="0"/>
    <x v="0"/>
    <s v="22336421114007"/>
    <x v="0"/>
    <x v="2"/>
  </r>
  <r>
    <s v="2022303310"/>
    <x v="86"/>
    <x v="86"/>
    <s v="朱湘婷"/>
    <x v="79"/>
    <x v="0"/>
    <x v="1"/>
    <x v="3"/>
    <x v="0"/>
    <x v="2"/>
    <x v="16"/>
    <x v="16"/>
    <x v="1"/>
    <x v="0"/>
    <x v="0"/>
    <x v="0"/>
    <x v="0"/>
    <x v="0"/>
    <x v="0"/>
    <x v="0"/>
    <x v="1"/>
    <x v="1322"/>
    <x v="4"/>
    <x v="0"/>
    <s v="331082200311161863"/>
    <x v="0"/>
    <x v="0"/>
    <s v="22334204114114"/>
    <x v="0"/>
    <x v="2"/>
  </r>
  <r>
    <s v="2022303311"/>
    <x v="86"/>
    <x v="86"/>
    <s v="常慧媛"/>
    <x v="79"/>
    <x v="0"/>
    <x v="1"/>
    <x v="3"/>
    <x v="0"/>
    <x v="2"/>
    <x v="16"/>
    <x v="16"/>
    <x v="1"/>
    <x v="0"/>
    <x v="0"/>
    <x v="0"/>
    <x v="0"/>
    <x v="0"/>
    <x v="0"/>
    <x v="0"/>
    <x v="1"/>
    <x v="656"/>
    <x v="4"/>
    <x v="0"/>
    <s v="330481200408183027"/>
    <x v="0"/>
    <x v="0"/>
    <s v="22334007114139"/>
    <x v="0"/>
    <x v="2"/>
  </r>
  <r>
    <s v="2022303312"/>
    <x v="86"/>
    <x v="86"/>
    <s v="余美"/>
    <x v="79"/>
    <x v="0"/>
    <x v="1"/>
    <x v="3"/>
    <x v="0"/>
    <x v="2"/>
    <x v="16"/>
    <x v="16"/>
    <x v="1"/>
    <x v="0"/>
    <x v="0"/>
    <x v="0"/>
    <x v="0"/>
    <x v="0"/>
    <x v="0"/>
    <x v="0"/>
    <x v="1"/>
    <x v="1227"/>
    <x v="4"/>
    <x v="0"/>
    <s v="330825200406303743"/>
    <x v="0"/>
    <x v="1"/>
    <s v="22336607114031"/>
    <x v="0"/>
    <x v="2"/>
  </r>
  <r>
    <s v="2022303313"/>
    <x v="86"/>
    <x v="86"/>
    <s v="陈峋忆"/>
    <x v="79"/>
    <x v="0"/>
    <x v="1"/>
    <x v="3"/>
    <x v="0"/>
    <x v="2"/>
    <x v="16"/>
    <x v="16"/>
    <x v="1"/>
    <x v="0"/>
    <x v="0"/>
    <x v="0"/>
    <x v="0"/>
    <x v="0"/>
    <x v="0"/>
    <x v="0"/>
    <x v="1"/>
    <x v="419"/>
    <x v="4"/>
    <x v="0"/>
    <s v="33108220040429194X"/>
    <x v="0"/>
    <x v="0"/>
    <s v="22330713114219"/>
    <x v="0"/>
    <x v="2"/>
  </r>
  <r>
    <s v="2022303314"/>
    <x v="86"/>
    <x v="86"/>
    <s v="王怡"/>
    <x v="79"/>
    <x v="0"/>
    <x v="1"/>
    <x v="3"/>
    <x v="0"/>
    <x v="2"/>
    <x v="16"/>
    <x v="16"/>
    <x v="1"/>
    <x v="0"/>
    <x v="0"/>
    <x v="0"/>
    <x v="0"/>
    <x v="0"/>
    <x v="0"/>
    <x v="0"/>
    <x v="1"/>
    <x v="853"/>
    <x v="4"/>
    <x v="0"/>
    <s v="330183200312242420"/>
    <x v="0"/>
    <x v="0"/>
    <s v="22330931114029"/>
    <x v="0"/>
    <x v="2"/>
  </r>
  <r>
    <s v="2022303315"/>
    <x v="86"/>
    <x v="86"/>
    <s v="朱萌萌"/>
    <x v="79"/>
    <x v="0"/>
    <x v="1"/>
    <x v="3"/>
    <x v="0"/>
    <x v="2"/>
    <x v="16"/>
    <x v="16"/>
    <x v="1"/>
    <x v="0"/>
    <x v="0"/>
    <x v="0"/>
    <x v="0"/>
    <x v="0"/>
    <x v="0"/>
    <x v="0"/>
    <x v="1"/>
    <x v="422"/>
    <x v="4"/>
    <x v="0"/>
    <s v="331082200311071884"/>
    <x v="0"/>
    <x v="1"/>
    <s v="22330713114432"/>
    <x v="0"/>
    <x v="2"/>
  </r>
  <r>
    <s v="2022303316"/>
    <x v="86"/>
    <x v="86"/>
    <s v="周雪"/>
    <x v="79"/>
    <x v="0"/>
    <x v="1"/>
    <x v="3"/>
    <x v="0"/>
    <x v="2"/>
    <x v="16"/>
    <x v="16"/>
    <x v="1"/>
    <x v="0"/>
    <x v="0"/>
    <x v="0"/>
    <x v="0"/>
    <x v="0"/>
    <x v="0"/>
    <x v="0"/>
    <x v="1"/>
    <x v="479"/>
    <x v="4"/>
    <x v="0"/>
    <s v="431122200412290309"/>
    <x v="0"/>
    <x v="1"/>
    <s v="22332584114101"/>
    <x v="0"/>
    <x v="2"/>
  </r>
  <r>
    <s v="2022303317"/>
    <x v="86"/>
    <x v="86"/>
    <s v="钟曼君"/>
    <x v="79"/>
    <x v="0"/>
    <x v="1"/>
    <x v="3"/>
    <x v="0"/>
    <x v="2"/>
    <x v="16"/>
    <x v="16"/>
    <x v="1"/>
    <x v="0"/>
    <x v="0"/>
    <x v="0"/>
    <x v="0"/>
    <x v="0"/>
    <x v="0"/>
    <x v="0"/>
    <x v="1"/>
    <x v="1700"/>
    <x v="4"/>
    <x v="0"/>
    <s v="330483200407201628"/>
    <x v="0"/>
    <x v="1"/>
    <s v="22334204114074"/>
    <x v="0"/>
    <x v="2"/>
  </r>
  <r>
    <s v="2022303318"/>
    <x v="86"/>
    <x v="86"/>
    <s v="金燕霞"/>
    <x v="79"/>
    <x v="0"/>
    <x v="1"/>
    <x v="3"/>
    <x v="0"/>
    <x v="2"/>
    <x v="16"/>
    <x v="16"/>
    <x v="1"/>
    <x v="0"/>
    <x v="0"/>
    <x v="0"/>
    <x v="0"/>
    <x v="0"/>
    <x v="0"/>
    <x v="0"/>
    <x v="1"/>
    <x v="1067"/>
    <x v="4"/>
    <x v="0"/>
    <s v="330821200305041128"/>
    <x v="0"/>
    <x v="1"/>
    <s v="22336421114002"/>
    <x v="0"/>
    <x v="2"/>
  </r>
  <r>
    <s v="2022303319"/>
    <x v="86"/>
    <x v="86"/>
    <s v="王雨佳"/>
    <x v="79"/>
    <x v="0"/>
    <x v="1"/>
    <x v="3"/>
    <x v="0"/>
    <x v="2"/>
    <x v="16"/>
    <x v="16"/>
    <x v="1"/>
    <x v="0"/>
    <x v="0"/>
    <x v="0"/>
    <x v="0"/>
    <x v="0"/>
    <x v="0"/>
    <x v="0"/>
    <x v="1"/>
    <x v="1216"/>
    <x v="4"/>
    <x v="0"/>
    <s v="33018120040605062X"/>
    <x v="0"/>
    <x v="1"/>
    <s v="22330704114054"/>
    <x v="0"/>
    <x v="2"/>
  </r>
  <r>
    <s v="2022303320"/>
    <x v="86"/>
    <x v="86"/>
    <s v="陈舒怡"/>
    <x v="79"/>
    <x v="0"/>
    <x v="1"/>
    <x v="3"/>
    <x v="0"/>
    <x v="2"/>
    <x v="16"/>
    <x v="16"/>
    <x v="1"/>
    <x v="0"/>
    <x v="0"/>
    <x v="0"/>
    <x v="0"/>
    <x v="0"/>
    <x v="0"/>
    <x v="0"/>
    <x v="1"/>
    <x v="962"/>
    <x v="4"/>
    <x v="0"/>
    <s v="330326200404125428"/>
    <x v="0"/>
    <x v="0"/>
    <s v="22332584114061"/>
    <x v="0"/>
    <x v="2"/>
  </r>
  <r>
    <s v="2022303321"/>
    <x v="86"/>
    <x v="86"/>
    <s v="龚欣茹"/>
    <x v="79"/>
    <x v="0"/>
    <x v="1"/>
    <x v="3"/>
    <x v="0"/>
    <x v="2"/>
    <x v="16"/>
    <x v="16"/>
    <x v="1"/>
    <x v="0"/>
    <x v="0"/>
    <x v="0"/>
    <x v="0"/>
    <x v="0"/>
    <x v="0"/>
    <x v="0"/>
    <x v="1"/>
    <x v="1701"/>
    <x v="4"/>
    <x v="0"/>
    <s v="330802200406035529"/>
    <x v="0"/>
    <x v="1"/>
    <s v="22336421114001"/>
    <x v="0"/>
    <x v="2"/>
  </r>
  <r>
    <s v="2022303322"/>
    <x v="86"/>
    <x v="86"/>
    <s v="何沭乐"/>
    <x v="79"/>
    <x v="0"/>
    <x v="1"/>
    <x v="3"/>
    <x v="0"/>
    <x v="2"/>
    <x v="16"/>
    <x v="16"/>
    <x v="1"/>
    <x v="0"/>
    <x v="0"/>
    <x v="0"/>
    <x v="0"/>
    <x v="0"/>
    <x v="0"/>
    <x v="0"/>
    <x v="1"/>
    <x v="1591"/>
    <x v="4"/>
    <x v="0"/>
    <s v="330881200311034924"/>
    <x v="0"/>
    <x v="1"/>
    <s v="22336903114006"/>
    <x v="0"/>
    <x v="2"/>
  </r>
  <r>
    <s v="2022303323"/>
    <x v="86"/>
    <x v="86"/>
    <s v="朱琪瑶"/>
    <x v="79"/>
    <x v="0"/>
    <x v="1"/>
    <x v="3"/>
    <x v="0"/>
    <x v="2"/>
    <x v="16"/>
    <x v="16"/>
    <x v="1"/>
    <x v="0"/>
    <x v="0"/>
    <x v="0"/>
    <x v="0"/>
    <x v="0"/>
    <x v="0"/>
    <x v="0"/>
    <x v="1"/>
    <x v="397"/>
    <x v="4"/>
    <x v="0"/>
    <s v="330303200408253625"/>
    <x v="0"/>
    <x v="0"/>
    <s v="22332584114047"/>
    <x v="0"/>
    <x v="2"/>
  </r>
  <r>
    <s v="2022303324"/>
    <x v="86"/>
    <x v="86"/>
    <s v="周媚媚"/>
    <x v="79"/>
    <x v="0"/>
    <x v="1"/>
    <x v="3"/>
    <x v="0"/>
    <x v="2"/>
    <x v="16"/>
    <x v="16"/>
    <x v="1"/>
    <x v="0"/>
    <x v="0"/>
    <x v="0"/>
    <x v="0"/>
    <x v="0"/>
    <x v="0"/>
    <x v="0"/>
    <x v="1"/>
    <x v="1060"/>
    <x v="4"/>
    <x v="0"/>
    <s v="330326200403292822"/>
    <x v="0"/>
    <x v="0"/>
    <s v="22332584114056"/>
    <x v="0"/>
    <x v="2"/>
  </r>
  <r>
    <s v="2022303325"/>
    <x v="86"/>
    <x v="86"/>
    <s v="应巧"/>
    <x v="79"/>
    <x v="0"/>
    <x v="1"/>
    <x v="3"/>
    <x v="0"/>
    <x v="2"/>
    <x v="16"/>
    <x v="16"/>
    <x v="1"/>
    <x v="0"/>
    <x v="0"/>
    <x v="0"/>
    <x v="0"/>
    <x v="0"/>
    <x v="0"/>
    <x v="0"/>
    <x v="1"/>
    <x v="862"/>
    <x v="4"/>
    <x v="0"/>
    <s v="330683200403231628"/>
    <x v="0"/>
    <x v="0"/>
    <s v="22335453114095"/>
    <x v="0"/>
    <x v="2"/>
  </r>
  <r>
    <s v="2022303326"/>
    <x v="86"/>
    <x v="86"/>
    <s v="鲍佳音"/>
    <x v="79"/>
    <x v="0"/>
    <x v="1"/>
    <x v="3"/>
    <x v="0"/>
    <x v="2"/>
    <x v="16"/>
    <x v="16"/>
    <x v="1"/>
    <x v="0"/>
    <x v="0"/>
    <x v="0"/>
    <x v="0"/>
    <x v="0"/>
    <x v="0"/>
    <x v="0"/>
    <x v="1"/>
    <x v="1017"/>
    <x v="4"/>
    <x v="0"/>
    <s v="331021200408082683"/>
    <x v="0"/>
    <x v="0"/>
    <s v="22335813114124"/>
    <x v="0"/>
    <x v="2"/>
  </r>
  <r>
    <s v="2022303327"/>
    <x v="86"/>
    <x v="86"/>
    <s v="曾明艳"/>
    <x v="79"/>
    <x v="0"/>
    <x v="1"/>
    <x v="3"/>
    <x v="0"/>
    <x v="2"/>
    <x v="16"/>
    <x v="16"/>
    <x v="1"/>
    <x v="0"/>
    <x v="0"/>
    <x v="0"/>
    <x v="0"/>
    <x v="0"/>
    <x v="0"/>
    <x v="0"/>
    <x v="1"/>
    <x v="1691"/>
    <x v="4"/>
    <x v="0"/>
    <s v="500240200405311525"/>
    <x v="9"/>
    <x v="1"/>
    <s v="22330931114094"/>
    <x v="0"/>
    <x v="2"/>
  </r>
  <r>
    <s v="2022303328"/>
    <x v="86"/>
    <x v="86"/>
    <s v="裘诗韵"/>
    <x v="79"/>
    <x v="0"/>
    <x v="1"/>
    <x v="3"/>
    <x v="0"/>
    <x v="2"/>
    <x v="16"/>
    <x v="16"/>
    <x v="1"/>
    <x v="0"/>
    <x v="0"/>
    <x v="0"/>
    <x v="0"/>
    <x v="0"/>
    <x v="0"/>
    <x v="0"/>
    <x v="1"/>
    <x v="1702"/>
    <x v="4"/>
    <x v="0"/>
    <s v="330206200312202827"/>
    <x v="0"/>
    <x v="1"/>
    <s v="22335453114075"/>
    <x v="0"/>
    <x v="2"/>
  </r>
  <r>
    <s v="2022303329"/>
    <x v="86"/>
    <x v="86"/>
    <s v="应昱敏"/>
    <x v="79"/>
    <x v="0"/>
    <x v="1"/>
    <x v="3"/>
    <x v="0"/>
    <x v="2"/>
    <x v="16"/>
    <x v="16"/>
    <x v="1"/>
    <x v="0"/>
    <x v="0"/>
    <x v="0"/>
    <x v="0"/>
    <x v="0"/>
    <x v="0"/>
    <x v="0"/>
    <x v="1"/>
    <x v="849"/>
    <x v="4"/>
    <x v="0"/>
    <s v="330784200310180026"/>
    <x v="0"/>
    <x v="1"/>
    <s v="22335813114028"/>
    <x v="0"/>
    <x v="2"/>
  </r>
  <r>
    <s v="2022303330"/>
    <x v="86"/>
    <x v="86"/>
    <s v="朱丹静"/>
    <x v="79"/>
    <x v="0"/>
    <x v="1"/>
    <x v="3"/>
    <x v="0"/>
    <x v="2"/>
    <x v="16"/>
    <x v="16"/>
    <x v="1"/>
    <x v="0"/>
    <x v="0"/>
    <x v="0"/>
    <x v="0"/>
    <x v="0"/>
    <x v="0"/>
    <x v="0"/>
    <x v="1"/>
    <x v="857"/>
    <x v="4"/>
    <x v="0"/>
    <s v="331082200401232629"/>
    <x v="0"/>
    <x v="0"/>
    <s v="22330713114252"/>
    <x v="0"/>
    <x v="2"/>
  </r>
  <r>
    <s v="2022303331"/>
    <x v="86"/>
    <x v="86"/>
    <s v="宋露露"/>
    <x v="79"/>
    <x v="0"/>
    <x v="1"/>
    <x v="3"/>
    <x v="0"/>
    <x v="2"/>
    <x v="16"/>
    <x v="16"/>
    <x v="1"/>
    <x v="0"/>
    <x v="0"/>
    <x v="0"/>
    <x v="0"/>
    <x v="0"/>
    <x v="0"/>
    <x v="0"/>
    <x v="1"/>
    <x v="1685"/>
    <x v="4"/>
    <x v="0"/>
    <s v="330624200402022429"/>
    <x v="0"/>
    <x v="1"/>
    <s v="22335453114203"/>
    <x v="0"/>
    <x v="2"/>
  </r>
  <r>
    <s v="2022303332"/>
    <x v="86"/>
    <x v="86"/>
    <s v="夏婉祺"/>
    <x v="79"/>
    <x v="0"/>
    <x v="1"/>
    <x v="3"/>
    <x v="0"/>
    <x v="2"/>
    <x v="16"/>
    <x v="16"/>
    <x v="1"/>
    <x v="0"/>
    <x v="0"/>
    <x v="0"/>
    <x v="0"/>
    <x v="0"/>
    <x v="0"/>
    <x v="0"/>
    <x v="1"/>
    <x v="878"/>
    <x v="4"/>
    <x v="0"/>
    <s v="330825200208063523"/>
    <x v="0"/>
    <x v="0"/>
    <s v="22336607114068"/>
    <x v="0"/>
    <x v="2"/>
  </r>
  <r>
    <s v="2022303333"/>
    <x v="86"/>
    <x v="86"/>
    <s v="徐瑞钦"/>
    <x v="79"/>
    <x v="0"/>
    <x v="0"/>
    <x v="3"/>
    <x v="0"/>
    <x v="2"/>
    <x v="16"/>
    <x v="16"/>
    <x v="1"/>
    <x v="0"/>
    <x v="0"/>
    <x v="0"/>
    <x v="0"/>
    <x v="0"/>
    <x v="0"/>
    <x v="0"/>
    <x v="1"/>
    <x v="183"/>
    <x v="4"/>
    <x v="0"/>
    <s v="330183200312190018"/>
    <x v="0"/>
    <x v="0"/>
    <s v="22330931114122"/>
    <x v="0"/>
    <x v="2"/>
  </r>
  <r>
    <s v="2022303334"/>
    <x v="86"/>
    <x v="86"/>
    <s v="张俊辉"/>
    <x v="79"/>
    <x v="0"/>
    <x v="0"/>
    <x v="3"/>
    <x v="0"/>
    <x v="2"/>
    <x v="16"/>
    <x v="16"/>
    <x v="1"/>
    <x v="0"/>
    <x v="0"/>
    <x v="0"/>
    <x v="0"/>
    <x v="0"/>
    <x v="0"/>
    <x v="0"/>
    <x v="1"/>
    <x v="177"/>
    <x v="4"/>
    <x v="0"/>
    <s v="330483200402173816"/>
    <x v="0"/>
    <x v="1"/>
    <s v="22334204114105"/>
    <x v="0"/>
    <x v="2"/>
  </r>
  <r>
    <s v="2022303335"/>
    <x v="86"/>
    <x v="86"/>
    <s v="吴晨豪"/>
    <x v="79"/>
    <x v="0"/>
    <x v="0"/>
    <x v="3"/>
    <x v="0"/>
    <x v="2"/>
    <x v="16"/>
    <x v="16"/>
    <x v="1"/>
    <x v="0"/>
    <x v="0"/>
    <x v="0"/>
    <x v="0"/>
    <x v="0"/>
    <x v="0"/>
    <x v="0"/>
    <x v="1"/>
    <x v="1027"/>
    <x v="4"/>
    <x v="0"/>
    <s v="330881200405046918"/>
    <x v="0"/>
    <x v="0"/>
    <s v="22336903114028"/>
    <x v="0"/>
    <x v="2"/>
  </r>
  <r>
    <s v="2022253224"/>
    <x v="87"/>
    <x v="87"/>
    <s v="应心怡"/>
    <x v="79"/>
    <x v="0"/>
    <x v="1"/>
    <x v="4"/>
    <x v="0"/>
    <x v="2"/>
    <x v="15"/>
    <x v="15"/>
    <x v="1"/>
    <x v="0"/>
    <x v="0"/>
    <x v="0"/>
    <x v="0"/>
    <x v="0"/>
    <x v="0"/>
    <x v="0"/>
    <x v="1"/>
    <x v="1591"/>
    <x v="4"/>
    <x v="0"/>
    <s v="331081200311035924"/>
    <x v="0"/>
    <x v="0"/>
    <s v="22338207150327"/>
    <x v="0"/>
    <x v="3"/>
  </r>
  <r>
    <s v="2023303101"/>
    <x v="87"/>
    <x v="87"/>
    <s v="鲍俏亦"/>
    <x v="79"/>
    <x v="0"/>
    <x v="1"/>
    <x v="4"/>
    <x v="0"/>
    <x v="2"/>
    <x v="15"/>
    <x v="15"/>
    <x v="1"/>
    <x v="2"/>
    <x v="0"/>
    <x v="0"/>
    <x v="0"/>
    <x v="0"/>
    <x v="1"/>
    <x v="0"/>
    <x v="1"/>
    <x v="758"/>
    <x v="5"/>
    <x v="0"/>
    <s v="331003200409233700"/>
    <x v="0"/>
    <x v="0"/>
    <s v="23338101150261"/>
    <x v="0"/>
    <x v="3"/>
  </r>
  <r>
    <s v="2023303102"/>
    <x v="87"/>
    <x v="87"/>
    <s v="沈莲莲"/>
    <x v="79"/>
    <x v="0"/>
    <x v="1"/>
    <x v="4"/>
    <x v="0"/>
    <x v="2"/>
    <x v="15"/>
    <x v="15"/>
    <x v="1"/>
    <x v="2"/>
    <x v="0"/>
    <x v="0"/>
    <x v="0"/>
    <x v="0"/>
    <x v="1"/>
    <x v="0"/>
    <x v="1"/>
    <x v="1703"/>
    <x v="5"/>
    <x v="0"/>
    <s v="330109200506114925"/>
    <x v="0"/>
    <x v="1"/>
    <s v="23330704150629"/>
    <x v="0"/>
    <x v="3"/>
  </r>
  <r>
    <s v="2023303103"/>
    <x v="87"/>
    <x v="87"/>
    <s v="王意婷"/>
    <x v="79"/>
    <x v="0"/>
    <x v="1"/>
    <x v="4"/>
    <x v="0"/>
    <x v="2"/>
    <x v="15"/>
    <x v="15"/>
    <x v="1"/>
    <x v="2"/>
    <x v="0"/>
    <x v="0"/>
    <x v="0"/>
    <x v="0"/>
    <x v="1"/>
    <x v="0"/>
    <x v="1"/>
    <x v="910"/>
    <x v="5"/>
    <x v="0"/>
    <s v="330282200505045000"/>
    <x v="0"/>
    <x v="1"/>
    <s v="23331905150275"/>
    <x v="0"/>
    <x v="3"/>
  </r>
  <r>
    <s v="2023303104"/>
    <x v="87"/>
    <x v="87"/>
    <s v="赖紫燕"/>
    <x v="79"/>
    <x v="0"/>
    <x v="1"/>
    <x v="4"/>
    <x v="0"/>
    <x v="2"/>
    <x v="15"/>
    <x v="15"/>
    <x v="1"/>
    <x v="2"/>
    <x v="0"/>
    <x v="0"/>
    <x v="0"/>
    <x v="0"/>
    <x v="1"/>
    <x v="0"/>
    <x v="1"/>
    <x v="1704"/>
    <x v="5"/>
    <x v="0"/>
    <s v="330327200512204648"/>
    <x v="0"/>
    <x v="0"/>
    <s v="23333303150009"/>
    <x v="0"/>
    <x v="3"/>
  </r>
  <r>
    <s v="2023303105"/>
    <x v="87"/>
    <x v="87"/>
    <s v="杨顾媛"/>
    <x v="79"/>
    <x v="0"/>
    <x v="1"/>
    <x v="4"/>
    <x v="0"/>
    <x v="2"/>
    <x v="15"/>
    <x v="15"/>
    <x v="1"/>
    <x v="2"/>
    <x v="0"/>
    <x v="0"/>
    <x v="0"/>
    <x v="0"/>
    <x v="1"/>
    <x v="0"/>
    <x v="1"/>
    <x v="1125"/>
    <x v="5"/>
    <x v="0"/>
    <s v="330424200503251246"/>
    <x v="0"/>
    <x v="1"/>
    <s v="23334103150215"/>
    <x v="0"/>
    <x v="3"/>
  </r>
  <r>
    <s v="2023303106"/>
    <x v="87"/>
    <x v="87"/>
    <s v="叶楠歆"/>
    <x v="79"/>
    <x v="0"/>
    <x v="1"/>
    <x v="4"/>
    <x v="0"/>
    <x v="2"/>
    <x v="15"/>
    <x v="15"/>
    <x v="1"/>
    <x v="2"/>
    <x v="0"/>
    <x v="0"/>
    <x v="0"/>
    <x v="0"/>
    <x v="1"/>
    <x v="0"/>
    <x v="1"/>
    <x v="1705"/>
    <x v="5"/>
    <x v="0"/>
    <s v="331003200505010187"/>
    <x v="0"/>
    <x v="0"/>
    <s v="23338101150331"/>
    <x v="0"/>
    <x v="3"/>
  </r>
  <r>
    <s v="2023303107"/>
    <x v="87"/>
    <x v="87"/>
    <s v="张舒琪"/>
    <x v="79"/>
    <x v="0"/>
    <x v="1"/>
    <x v="4"/>
    <x v="0"/>
    <x v="2"/>
    <x v="15"/>
    <x v="15"/>
    <x v="1"/>
    <x v="2"/>
    <x v="0"/>
    <x v="0"/>
    <x v="0"/>
    <x v="0"/>
    <x v="1"/>
    <x v="0"/>
    <x v="1"/>
    <x v="1243"/>
    <x v="5"/>
    <x v="0"/>
    <s v="350721200412273221"/>
    <x v="0"/>
    <x v="1"/>
    <s v="23336302150288"/>
    <x v="0"/>
    <x v="3"/>
  </r>
  <r>
    <s v="2023303108"/>
    <x v="87"/>
    <x v="87"/>
    <s v="沈一铭"/>
    <x v="79"/>
    <x v="0"/>
    <x v="1"/>
    <x v="4"/>
    <x v="0"/>
    <x v="2"/>
    <x v="15"/>
    <x v="15"/>
    <x v="1"/>
    <x v="2"/>
    <x v="0"/>
    <x v="0"/>
    <x v="0"/>
    <x v="0"/>
    <x v="1"/>
    <x v="0"/>
    <x v="1"/>
    <x v="1018"/>
    <x v="5"/>
    <x v="0"/>
    <s v="330109200506105121"/>
    <x v="0"/>
    <x v="0"/>
    <s v="23330702150559"/>
    <x v="0"/>
    <x v="3"/>
  </r>
  <r>
    <s v="2023303109"/>
    <x v="87"/>
    <x v="87"/>
    <s v="王朱韵"/>
    <x v="79"/>
    <x v="0"/>
    <x v="1"/>
    <x v="4"/>
    <x v="0"/>
    <x v="2"/>
    <x v="15"/>
    <x v="15"/>
    <x v="1"/>
    <x v="2"/>
    <x v="0"/>
    <x v="0"/>
    <x v="0"/>
    <x v="0"/>
    <x v="1"/>
    <x v="0"/>
    <x v="1"/>
    <x v="1237"/>
    <x v="5"/>
    <x v="0"/>
    <s v="330110200506275548"/>
    <x v="0"/>
    <x v="1"/>
    <s v="23331107150062"/>
    <x v="0"/>
    <x v="3"/>
  </r>
  <r>
    <s v="2023303110"/>
    <x v="87"/>
    <x v="87"/>
    <s v="周舒畅"/>
    <x v="79"/>
    <x v="0"/>
    <x v="1"/>
    <x v="4"/>
    <x v="0"/>
    <x v="2"/>
    <x v="15"/>
    <x v="15"/>
    <x v="1"/>
    <x v="2"/>
    <x v="0"/>
    <x v="0"/>
    <x v="0"/>
    <x v="0"/>
    <x v="1"/>
    <x v="0"/>
    <x v="1"/>
    <x v="1093"/>
    <x v="5"/>
    <x v="0"/>
    <s v="330304200501201543"/>
    <x v="0"/>
    <x v="1"/>
    <s v="23332503150473"/>
    <x v="0"/>
    <x v="3"/>
  </r>
  <r>
    <s v="2023303111"/>
    <x v="87"/>
    <x v="87"/>
    <s v="金璐"/>
    <x v="79"/>
    <x v="0"/>
    <x v="1"/>
    <x v="4"/>
    <x v="0"/>
    <x v="2"/>
    <x v="15"/>
    <x v="15"/>
    <x v="1"/>
    <x v="2"/>
    <x v="0"/>
    <x v="0"/>
    <x v="0"/>
    <x v="0"/>
    <x v="1"/>
    <x v="0"/>
    <x v="1"/>
    <x v="469"/>
    <x v="5"/>
    <x v="0"/>
    <s v="330326200409111826"/>
    <x v="0"/>
    <x v="1"/>
    <s v="23333204150191"/>
    <x v="0"/>
    <x v="3"/>
  </r>
  <r>
    <s v="2023303112"/>
    <x v="87"/>
    <x v="87"/>
    <s v="王薇"/>
    <x v="79"/>
    <x v="0"/>
    <x v="1"/>
    <x v="4"/>
    <x v="0"/>
    <x v="2"/>
    <x v="15"/>
    <x v="15"/>
    <x v="1"/>
    <x v="2"/>
    <x v="0"/>
    <x v="0"/>
    <x v="0"/>
    <x v="0"/>
    <x v="1"/>
    <x v="0"/>
    <x v="1"/>
    <x v="915"/>
    <x v="5"/>
    <x v="0"/>
    <s v="330326200507294128"/>
    <x v="0"/>
    <x v="0"/>
    <s v="23333204150355"/>
    <x v="0"/>
    <x v="3"/>
  </r>
  <r>
    <s v="2023303113"/>
    <x v="87"/>
    <x v="87"/>
    <s v="宋慧瑾"/>
    <x v="79"/>
    <x v="0"/>
    <x v="1"/>
    <x v="4"/>
    <x v="0"/>
    <x v="2"/>
    <x v="15"/>
    <x v="15"/>
    <x v="1"/>
    <x v="2"/>
    <x v="0"/>
    <x v="0"/>
    <x v="0"/>
    <x v="0"/>
    <x v="1"/>
    <x v="0"/>
    <x v="1"/>
    <x v="155"/>
    <x v="5"/>
    <x v="0"/>
    <s v="330501200412241027"/>
    <x v="0"/>
    <x v="1"/>
    <s v="23334604150051"/>
    <x v="0"/>
    <x v="3"/>
  </r>
  <r>
    <s v="2023303114"/>
    <x v="87"/>
    <x v="87"/>
    <s v="童静雅"/>
    <x v="79"/>
    <x v="0"/>
    <x v="1"/>
    <x v="4"/>
    <x v="0"/>
    <x v="2"/>
    <x v="15"/>
    <x v="15"/>
    <x v="1"/>
    <x v="2"/>
    <x v="0"/>
    <x v="0"/>
    <x v="0"/>
    <x v="0"/>
    <x v="1"/>
    <x v="0"/>
    <x v="1"/>
    <x v="1706"/>
    <x v="5"/>
    <x v="0"/>
    <s v="330781200506253021"/>
    <x v="0"/>
    <x v="0"/>
    <s v="23335705150123"/>
    <x v="0"/>
    <x v="3"/>
  </r>
  <r>
    <s v="2023303115"/>
    <x v="87"/>
    <x v="87"/>
    <s v="徐芊语"/>
    <x v="79"/>
    <x v="0"/>
    <x v="1"/>
    <x v="4"/>
    <x v="0"/>
    <x v="2"/>
    <x v="15"/>
    <x v="15"/>
    <x v="1"/>
    <x v="2"/>
    <x v="0"/>
    <x v="0"/>
    <x v="0"/>
    <x v="0"/>
    <x v="1"/>
    <x v="0"/>
    <x v="1"/>
    <x v="380"/>
    <x v="5"/>
    <x v="0"/>
    <s v="330105200412223420"/>
    <x v="0"/>
    <x v="1"/>
    <s v="23330130150256"/>
    <x v="0"/>
    <x v="3"/>
  </r>
  <r>
    <s v="2023303116"/>
    <x v="87"/>
    <x v="87"/>
    <s v="徐佳祺"/>
    <x v="79"/>
    <x v="0"/>
    <x v="1"/>
    <x v="4"/>
    <x v="0"/>
    <x v="2"/>
    <x v="15"/>
    <x v="15"/>
    <x v="1"/>
    <x v="2"/>
    <x v="0"/>
    <x v="0"/>
    <x v="0"/>
    <x v="0"/>
    <x v="1"/>
    <x v="0"/>
    <x v="1"/>
    <x v="1235"/>
    <x v="5"/>
    <x v="0"/>
    <s v="330109200507116228"/>
    <x v="0"/>
    <x v="1"/>
    <s v="23330704150256"/>
    <x v="0"/>
    <x v="3"/>
  </r>
  <r>
    <s v="2023303117"/>
    <x v="87"/>
    <x v="87"/>
    <s v="徐珺瑶"/>
    <x v="79"/>
    <x v="0"/>
    <x v="1"/>
    <x v="4"/>
    <x v="0"/>
    <x v="2"/>
    <x v="15"/>
    <x v="15"/>
    <x v="1"/>
    <x v="2"/>
    <x v="0"/>
    <x v="0"/>
    <x v="0"/>
    <x v="0"/>
    <x v="1"/>
    <x v="0"/>
    <x v="1"/>
    <x v="918"/>
    <x v="5"/>
    <x v="0"/>
    <s v="330127200504114721"/>
    <x v="0"/>
    <x v="1"/>
    <s v="23330105150209"/>
    <x v="0"/>
    <x v="3"/>
  </r>
  <r>
    <s v="2023303118"/>
    <x v="87"/>
    <x v="87"/>
    <s v="王依灵"/>
    <x v="79"/>
    <x v="0"/>
    <x v="1"/>
    <x v="4"/>
    <x v="0"/>
    <x v="2"/>
    <x v="15"/>
    <x v="15"/>
    <x v="1"/>
    <x v="2"/>
    <x v="0"/>
    <x v="0"/>
    <x v="0"/>
    <x v="0"/>
    <x v="1"/>
    <x v="0"/>
    <x v="1"/>
    <x v="880"/>
    <x v="5"/>
    <x v="0"/>
    <s v="330183200410012645"/>
    <x v="0"/>
    <x v="1"/>
    <s v="23330905150228"/>
    <x v="0"/>
    <x v="3"/>
  </r>
  <r>
    <s v="2023303119"/>
    <x v="87"/>
    <x v="87"/>
    <s v="陈乐怡"/>
    <x v="79"/>
    <x v="0"/>
    <x v="1"/>
    <x v="4"/>
    <x v="0"/>
    <x v="2"/>
    <x v="15"/>
    <x v="15"/>
    <x v="1"/>
    <x v="2"/>
    <x v="0"/>
    <x v="0"/>
    <x v="0"/>
    <x v="0"/>
    <x v="1"/>
    <x v="0"/>
    <x v="1"/>
    <x v="1696"/>
    <x v="5"/>
    <x v="0"/>
    <s v="330304200410210620"/>
    <x v="0"/>
    <x v="1"/>
    <s v="23332561150009"/>
    <x v="0"/>
    <x v="3"/>
  </r>
  <r>
    <s v="2023303120"/>
    <x v="87"/>
    <x v="87"/>
    <s v="胡文静"/>
    <x v="79"/>
    <x v="0"/>
    <x v="1"/>
    <x v="4"/>
    <x v="0"/>
    <x v="2"/>
    <x v="15"/>
    <x v="15"/>
    <x v="1"/>
    <x v="2"/>
    <x v="0"/>
    <x v="0"/>
    <x v="0"/>
    <x v="0"/>
    <x v="1"/>
    <x v="0"/>
    <x v="1"/>
    <x v="480"/>
    <x v="5"/>
    <x v="0"/>
    <s v="330324200501213443"/>
    <x v="0"/>
    <x v="1"/>
    <s v="23333009150333"/>
    <x v="0"/>
    <x v="3"/>
  </r>
  <r>
    <s v="2023303121"/>
    <x v="87"/>
    <x v="87"/>
    <s v="姚培红"/>
    <x v="79"/>
    <x v="0"/>
    <x v="1"/>
    <x v="4"/>
    <x v="0"/>
    <x v="2"/>
    <x v="15"/>
    <x v="15"/>
    <x v="1"/>
    <x v="2"/>
    <x v="0"/>
    <x v="0"/>
    <x v="0"/>
    <x v="0"/>
    <x v="1"/>
    <x v="0"/>
    <x v="1"/>
    <x v="1213"/>
    <x v="5"/>
    <x v="0"/>
    <s v="330411200406225423"/>
    <x v="0"/>
    <x v="0"/>
    <s v="23330181150237"/>
    <x v="0"/>
    <x v="3"/>
  </r>
  <r>
    <s v="2023303122"/>
    <x v="87"/>
    <x v="87"/>
    <s v="赵妍斐"/>
    <x v="79"/>
    <x v="0"/>
    <x v="1"/>
    <x v="4"/>
    <x v="0"/>
    <x v="2"/>
    <x v="15"/>
    <x v="15"/>
    <x v="1"/>
    <x v="2"/>
    <x v="0"/>
    <x v="0"/>
    <x v="0"/>
    <x v="0"/>
    <x v="1"/>
    <x v="0"/>
    <x v="1"/>
    <x v="953"/>
    <x v="5"/>
    <x v="0"/>
    <s v="330681200507100021"/>
    <x v="0"/>
    <x v="0"/>
    <s v="23335405150281"/>
    <x v="0"/>
    <x v="3"/>
  </r>
  <r>
    <s v="2023303123"/>
    <x v="87"/>
    <x v="87"/>
    <s v="马奕菲"/>
    <x v="79"/>
    <x v="0"/>
    <x v="1"/>
    <x v="4"/>
    <x v="0"/>
    <x v="2"/>
    <x v="15"/>
    <x v="15"/>
    <x v="1"/>
    <x v="2"/>
    <x v="0"/>
    <x v="0"/>
    <x v="0"/>
    <x v="0"/>
    <x v="1"/>
    <x v="0"/>
    <x v="1"/>
    <x v="1303"/>
    <x v="5"/>
    <x v="0"/>
    <s v="330682200501100043"/>
    <x v="0"/>
    <x v="1"/>
    <s v="23335101150444"/>
    <x v="0"/>
    <x v="3"/>
  </r>
  <r>
    <s v="2023303124"/>
    <x v="87"/>
    <x v="87"/>
    <s v="王瑶琦"/>
    <x v="79"/>
    <x v="0"/>
    <x v="1"/>
    <x v="4"/>
    <x v="0"/>
    <x v="2"/>
    <x v="15"/>
    <x v="15"/>
    <x v="1"/>
    <x v="2"/>
    <x v="0"/>
    <x v="0"/>
    <x v="0"/>
    <x v="0"/>
    <x v="1"/>
    <x v="0"/>
    <x v="1"/>
    <x v="1117"/>
    <x v="5"/>
    <x v="0"/>
    <s v="330723200511080627"/>
    <x v="0"/>
    <x v="0"/>
    <s v="23335901150091"/>
    <x v="0"/>
    <x v="3"/>
  </r>
  <r>
    <s v="2023303125"/>
    <x v="87"/>
    <x v="87"/>
    <s v="章子悦"/>
    <x v="79"/>
    <x v="0"/>
    <x v="1"/>
    <x v="4"/>
    <x v="0"/>
    <x v="2"/>
    <x v="15"/>
    <x v="15"/>
    <x v="1"/>
    <x v="2"/>
    <x v="0"/>
    <x v="0"/>
    <x v="0"/>
    <x v="0"/>
    <x v="1"/>
    <x v="0"/>
    <x v="1"/>
    <x v="1116"/>
    <x v="5"/>
    <x v="0"/>
    <s v="330781200411044323"/>
    <x v="0"/>
    <x v="0"/>
    <s v="23335705150279"/>
    <x v="0"/>
    <x v="3"/>
  </r>
  <r>
    <s v="2023303126"/>
    <x v="87"/>
    <x v="87"/>
    <s v="宋佳钰"/>
    <x v="79"/>
    <x v="0"/>
    <x v="1"/>
    <x v="4"/>
    <x v="0"/>
    <x v="2"/>
    <x v="15"/>
    <x v="15"/>
    <x v="1"/>
    <x v="2"/>
    <x v="0"/>
    <x v="0"/>
    <x v="0"/>
    <x v="0"/>
    <x v="1"/>
    <x v="0"/>
    <x v="1"/>
    <x v="1125"/>
    <x v="5"/>
    <x v="0"/>
    <s v="33078120050325482X"/>
    <x v="0"/>
    <x v="0"/>
    <s v="23335701150541"/>
    <x v="0"/>
    <x v="3"/>
  </r>
  <r>
    <s v="2023303127"/>
    <x v="87"/>
    <x v="87"/>
    <s v="沈梦露"/>
    <x v="79"/>
    <x v="0"/>
    <x v="1"/>
    <x v="4"/>
    <x v="0"/>
    <x v="2"/>
    <x v="15"/>
    <x v="15"/>
    <x v="1"/>
    <x v="2"/>
    <x v="0"/>
    <x v="0"/>
    <x v="0"/>
    <x v="0"/>
    <x v="1"/>
    <x v="0"/>
    <x v="1"/>
    <x v="471"/>
    <x v="5"/>
    <x v="0"/>
    <s v="330903200412125127"/>
    <x v="0"/>
    <x v="1"/>
    <s v="23339006150336"/>
    <x v="0"/>
    <x v="3"/>
  </r>
  <r>
    <s v="2023303128"/>
    <x v="87"/>
    <x v="87"/>
    <s v="何怡帆"/>
    <x v="79"/>
    <x v="0"/>
    <x v="1"/>
    <x v="4"/>
    <x v="0"/>
    <x v="2"/>
    <x v="15"/>
    <x v="15"/>
    <x v="1"/>
    <x v="2"/>
    <x v="0"/>
    <x v="0"/>
    <x v="0"/>
    <x v="0"/>
    <x v="1"/>
    <x v="0"/>
    <x v="1"/>
    <x v="1707"/>
    <x v="5"/>
    <x v="0"/>
    <s v="331002200505022528"/>
    <x v="0"/>
    <x v="0"/>
    <s v="23338809150064"/>
    <x v="0"/>
    <x v="3"/>
  </r>
  <r>
    <s v="2023303129"/>
    <x v="87"/>
    <x v="87"/>
    <s v="王忻怡"/>
    <x v="79"/>
    <x v="0"/>
    <x v="1"/>
    <x v="4"/>
    <x v="0"/>
    <x v="2"/>
    <x v="15"/>
    <x v="15"/>
    <x v="1"/>
    <x v="2"/>
    <x v="0"/>
    <x v="0"/>
    <x v="0"/>
    <x v="0"/>
    <x v="1"/>
    <x v="0"/>
    <x v="1"/>
    <x v="1139"/>
    <x v="5"/>
    <x v="0"/>
    <s v="331081200507317421"/>
    <x v="0"/>
    <x v="0"/>
    <s v="23338203150024"/>
    <x v="0"/>
    <x v="3"/>
  </r>
  <r>
    <s v="2023303130"/>
    <x v="87"/>
    <x v="87"/>
    <s v="周佳琪"/>
    <x v="79"/>
    <x v="0"/>
    <x v="1"/>
    <x v="4"/>
    <x v="0"/>
    <x v="2"/>
    <x v="15"/>
    <x v="15"/>
    <x v="1"/>
    <x v="2"/>
    <x v="0"/>
    <x v="0"/>
    <x v="0"/>
    <x v="0"/>
    <x v="1"/>
    <x v="0"/>
    <x v="1"/>
    <x v="1107"/>
    <x v="5"/>
    <x v="0"/>
    <s v="332526200411087127"/>
    <x v="0"/>
    <x v="1"/>
    <s v="23337501150679"/>
    <x v="0"/>
    <x v="3"/>
  </r>
  <r>
    <s v="2023303131"/>
    <x v="87"/>
    <x v="87"/>
    <s v="刘茂茂"/>
    <x v="79"/>
    <x v="0"/>
    <x v="1"/>
    <x v="4"/>
    <x v="0"/>
    <x v="2"/>
    <x v="15"/>
    <x v="15"/>
    <x v="1"/>
    <x v="2"/>
    <x v="0"/>
    <x v="0"/>
    <x v="0"/>
    <x v="0"/>
    <x v="1"/>
    <x v="0"/>
    <x v="1"/>
    <x v="1708"/>
    <x v="5"/>
    <x v="0"/>
    <s v="51152720050108472X"/>
    <x v="0"/>
    <x v="0"/>
    <s v="23333606150133"/>
    <x v="0"/>
    <x v="3"/>
  </r>
  <r>
    <s v="2023303132"/>
    <x v="87"/>
    <x v="87"/>
    <s v="徐希好"/>
    <x v="79"/>
    <x v="0"/>
    <x v="0"/>
    <x v="4"/>
    <x v="0"/>
    <x v="2"/>
    <x v="15"/>
    <x v="15"/>
    <x v="1"/>
    <x v="2"/>
    <x v="0"/>
    <x v="0"/>
    <x v="0"/>
    <x v="0"/>
    <x v="1"/>
    <x v="0"/>
    <x v="1"/>
    <x v="1125"/>
    <x v="5"/>
    <x v="0"/>
    <s v="330110200503253116"/>
    <x v="0"/>
    <x v="1"/>
    <s v="23331407130224"/>
    <x v="0"/>
    <x v="3"/>
  </r>
  <r>
    <s v="2023303133"/>
    <x v="87"/>
    <x v="87"/>
    <s v="张嘉煜"/>
    <x v="79"/>
    <x v="0"/>
    <x v="0"/>
    <x v="4"/>
    <x v="0"/>
    <x v="2"/>
    <x v="15"/>
    <x v="15"/>
    <x v="1"/>
    <x v="2"/>
    <x v="0"/>
    <x v="0"/>
    <x v="0"/>
    <x v="0"/>
    <x v="1"/>
    <x v="0"/>
    <x v="1"/>
    <x v="1709"/>
    <x v="5"/>
    <x v="0"/>
    <s v="330183200406143810"/>
    <x v="0"/>
    <x v="0"/>
    <s v="23330907151227"/>
    <x v="0"/>
    <x v="3"/>
  </r>
  <r>
    <s v="2023303134"/>
    <x v="87"/>
    <x v="87"/>
    <s v="林瑞煜"/>
    <x v="79"/>
    <x v="0"/>
    <x v="0"/>
    <x v="4"/>
    <x v="0"/>
    <x v="2"/>
    <x v="15"/>
    <x v="15"/>
    <x v="1"/>
    <x v="2"/>
    <x v="0"/>
    <x v="0"/>
    <x v="0"/>
    <x v="0"/>
    <x v="1"/>
    <x v="0"/>
    <x v="1"/>
    <x v="1037"/>
    <x v="5"/>
    <x v="0"/>
    <s v="330326200410066110"/>
    <x v="0"/>
    <x v="1"/>
    <s v="23333204150239"/>
    <x v="0"/>
    <x v="3"/>
  </r>
  <r>
    <s v="2023303135"/>
    <x v="87"/>
    <x v="87"/>
    <s v="杨溢辉"/>
    <x v="79"/>
    <x v="0"/>
    <x v="0"/>
    <x v="4"/>
    <x v="0"/>
    <x v="2"/>
    <x v="15"/>
    <x v="15"/>
    <x v="1"/>
    <x v="2"/>
    <x v="0"/>
    <x v="0"/>
    <x v="0"/>
    <x v="0"/>
    <x v="1"/>
    <x v="0"/>
    <x v="1"/>
    <x v="165"/>
    <x v="5"/>
    <x v="0"/>
    <s v="330521200502010017"/>
    <x v="0"/>
    <x v="0"/>
    <s v="23334502150208"/>
    <x v="0"/>
    <x v="3"/>
  </r>
  <r>
    <s v="2023303136"/>
    <x v="87"/>
    <x v="87"/>
    <s v="陈行"/>
    <x v="79"/>
    <x v="0"/>
    <x v="0"/>
    <x v="4"/>
    <x v="0"/>
    <x v="2"/>
    <x v="15"/>
    <x v="15"/>
    <x v="1"/>
    <x v="2"/>
    <x v="0"/>
    <x v="0"/>
    <x v="0"/>
    <x v="0"/>
    <x v="1"/>
    <x v="0"/>
    <x v="1"/>
    <x v="1115"/>
    <x v="5"/>
    <x v="0"/>
    <s v="330602200503226035"/>
    <x v="0"/>
    <x v="1"/>
    <s v="23334903150087"/>
    <x v="0"/>
    <x v="3"/>
  </r>
  <r>
    <s v="2023303137"/>
    <x v="87"/>
    <x v="87"/>
    <s v="郑涵俊"/>
    <x v="79"/>
    <x v="0"/>
    <x v="0"/>
    <x v="4"/>
    <x v="0"/>
    <x v="2"/>
    <x v="15"/>
    <x v="15"/>
    <x v="1"/>
    <x v="2"/>
    <x v="0"/>
    <x v="0"/>
    <x v="0"/>
    <x v="0"/>
    <x v="1"/>
    <x v="0"/>
    <x v="1"/>
    <x v="1115"/>
    <x v="5"/>
    <x v="0"/>
    <s v="330881200503225514"/>
    <x v="0"/>
    <x v="1"/>
    <s v="23336907150256"/>
    <x v="0"/>
    <x v="3"/>
  </r>
  <r>
    <s v="2023303138"/>
    <x v="87"/>
    <x v="87"/>
    <s v="钱晨煜"/>
    <x v="79"/>
    <x v="0"/>
    <x v="0"/>
    <x v="4"/>
    <x v="0"/>
    <x v="2"/>
    <x v="15"/>
    <x v="15"/>
    <x v="1"/>
    <x v="2"/>
    <x v="0"/>
    <x v="0"/>
    <x v="0"/>
    <x v="0"/>
    <x v="1"/>
    <x v="0"/>
    <x v="1"/>
    <x v="1710"/>
    <x v="5"/>
    <x v="0"/>
    <s v="330185200505064918"/>
    <x v="0"/>
    <x v="1"/>
    <s v="23331002130016"/>
    <x v="0"/>
    <x v="3"/>
  </r>
  <r>
    <s v="2023303139"/>
    <x v="87"/>
    <x v="87"/>
    <s v="黄温皓"/>
    <x v="79"/>
    <x v="0"/>
    <x v="0"/>
    <x v="4"/>
    <x v="0"/>
    <x v="2"/>
    <x v="15"/>
    <x v="15"/>
    <x v="1"/>
    <x v="2"/>
    <x v="0"/>
    <x v="0"/>
    <x v="0"/>
    <x v="0"/>
    <x v="1"/>
    <x v="0"/>
    <x v="1"/>
    <x v="663"/>
    <x v="5"/>
    <x v="0"/>
    <s v="330324200501041776"/>
    <x v="0"/>
    <x v="1"/>
    <s v="23333005150144"/>
    <x v="0"/>
    <x v="3"/>
  </r>
  <r>
    <s v="2023303140"/>
    <x v="87"/>
    <x v="87"/>
    <s v="谢德诚"/>
    <x v="79"/>
    <x v="0"/>
    <x v="0"/>
    <x v="4"/>
    <x v="0"/>
    <x v="2"/>
    <x v="15"/>
    <x v="15"/>
    <x v="1"/>
    <x v="2"/>
    <x v="0"/>
    <x v="0"/>
    <x v="0"/>
    <x v="0"/>
    <x v="1"/>
    <x v="0"/>
    <x v="1"/>
    <x v="1711"/>
    <x v="5"/>
    <x v="0"/>
    <s v="330327200501300853"/>
    <x v="0"/>
    <x v="1"/>
    <s v="23339604150087"/>
    <x v="0"/>
    <x v="3"/>
  </r>
  <r>
    <s v="2023303141"/>
    <x v="87"/>
    <x v="87"/>
    <s v="林奇"/>
    <x v="79"/>
    <x v="0"/>
    <x v="0"/>
    <x v="4"/>
    <x v="0"/>
    <x v="2"/>
    <x v="15"/>
    <x v="15"/>
    <x v="1"/>
    <x v="2"/>
    <x v="0"/>
    <x v="0"/>
    <x v="0"/>
    <x v="0"/>
    <x v="1"/>
    <x v="0"/>
    <x v="1"/>
    <x v="855"/>
    <x v="5"/>
    <x v="0"/>
    <s v="33038120040916421X"/>
    <x v="0"/>
    <x v="0"/>
    <s v="23333127150237"/>
    <x v="0"/>
    <x v="3"/>
  </r>
  <r>
    <s v="2023303142"/>
    <x v="87"/>
    <x v="87"/>
    <s v="徐雷"/>
    <x v="79"/>
    <x v="0"/>
    <x v="0"/>
    <x v="4"/>
    <x v="0"/>
    <x v="2"/>
    <x v="15"/>
    <x v="15"/>
    <x v="1"/>
    <x v="2"/>
    <x v="0"/>
    <x v="0"/>
    <x v="0"/>
    <x v="0"/>
    <x v="1"/>
    <x v="0"/>
    <x v="1"/>
    <x v="1710"/>
    <x v="5"/>
    <x v="0"/>
    <s v="330411200505063212"/>
    <x v="0"/>
    <x v="1"/>
    <s v="23333605150341"/>
    <x v="0"/>
    <x v="3"/>
  </r>
  <r>
    <s v="2023303143"/>
    <x v="87"/>
    <x v="87"/>
    <s v="冯晨波"/>
    <x v="79"/>
    <x v="0"/>
    <x v="0"/>
    <x v="4"/>
    <x v="0"/>
    <x v="2"/>
    <x v="15"/>
    <x v="15"/>
    <x v="1"/>
    <x v="2"/>
    <x v="0"/>
    <x v="0"/>
    <x v="0"/>
    <x v="0"/>
    <x v="1"/>
    <x v="0"/>
    <x v="1"/>
    <x v="785"/>
    <x v="5"/>
    <x v="0"/>
    <s v="330481200508300219"/>
    <x v="0"/>
    <x v="0"/>
    <s v="23334002150061"/>
    <x v="0"/>
    <x v="3"/>
  </r>
  <r>
    <s v="2023303144"/>
    <x v="87"/>
    <x v="87"/>
    <s v="柏家涛"/>
    <x v="79"/>
    <x v="0"/>
    <x v="0"/>
    <x v="4"/>
    <x v="0"/>
    <x v="2"/>
    <x v="15"/>
    <x v="15"/>
    <x v="1"/>
    <x v="2"/>
    <x v="0"/>
    <x v="0"/>
    <x v="0"/>
    <x v="0"/>
    <x v="1"/>
    <x v="0"/>
    <x v="1"/>
    <x v="1558"/>
    <x v="5"/>
    <x v="0"/>
    <s v="33052220050424231X"/>
    <x v="0"/>
    <x v="0"/>
    <s v="23334603150054"/>
    <x v="0"/>
    <x v="3"/>
  </r>
  <r>
    <s v="2023303145"/>
    <x v="87"/>
    <x v="87"/>
    <s v="姚凌杰"/>
    <x v="79"/>
    <x v="0"/>
    <x v="0"/>
    <x v="4"/>
    <x v="0"/>
    <x v="2"/>
    <x v="15"/>
    <x v="15"/>
    <x v="1"/>
    <x v="2"/>
    <x v="0"/>
    <x v="0"/>
    <x v="0"/>
    <x v="0"/>
    <x v="1"/>
    <x v="0"/>
    <x v="1"/>
    <x v="1712"/>
    <x v="5"/>
    <x v="0"/>
    <s v="330824200507211219"/>
    <x v="0"/>
    <x v="1"/>
    <s v="23336803150430"/>
    <x v="0"/>
    <x v="3"/>
  </r>
  <r>
    <s v="2023303201"/>
    <x v="88"/>
    <x v="88"/>
    <s v="宋沅园"/>
    <x v="79"/>
    <x v="0"/>
    <x v="1"/>
    <x v="4"/>
    <x v="0"/>
    <x v="2"/>
    <x v="16"/>
    <x v="16"/>
    <x v="1"/>
    <x v="2"/>
    <x v="0"/>
    <x v="0"/>
    <x v="0"/>
    <x v="0"/>
    <x v="1"/>
    <x v="0"/>
    <x v="1"/>
    <x v="1713"/>
    <x v="5"/>
    <x v="0"/>
    <s v="330109200501129028"/>
    <x v="0"/>
    <x v="1"/>
    <s v="23330704114109"/>
    <x v="0"/>
    <x v="3"/>
  </r>
  <r>
    <s v="2023303202"/>
    <x v="88"/>
    <x v="88"/>
    <s v="赖瑜悦"/>
    <x v="79"/>
    <x v="0"/>
    <x v="1"/>
    <x v="4"/>
    <x v="0"/>
    <x v="2"/>
    <x v="16"/>
    <x v="16"/>
    <x v="1"/>
    <x v="2"/>
    <x v="0"/>
    <x v="0"/>
    <x v="0"/>
    <x v="0"/>
    <x v="1"/>
    <x v="0"/>
    <x v="1"/>
    <x v="1453"/>
    <x v="5"/>
    <x v="0"/>
    <s v="330226200504091944"/>
    <x v="0"/>
    <x v="1"/>
    <s v="23332302114021"/>
    <x v="0"/>
    <x v="3"/>
  </r>
  <r>
    <s v="2023303203"/>
    <x v="88"/>
    <x v="88"/>
    <s v="金丽娜"/>
    <x v="79"/>
    <x v="0"/>
    <x v="1"/>
    <x v="4"/>
    <x v="0"/>
    <x v="2"/>
    <x v="16"/>
    <x v="16"/>
    <x v="1"/>
    <x v="2"/>
    <x v="0"/>
    <x v="0"/>
    <x v="0"/>
    <x v="0"/>
    <x v="1"/>
    <x v="0"/>
    <x v="1"/>
    <x v="184"/>
    <x v="5"/>
    <x v="0"/>
    <s v="330302200410268627"/>
    <x v="0"/>
    <x v="0"/>
    <s v="23332584114015"/>
    <x v="0"/>
    <x v="3"/>
  </r>
  <r>
    <s v="2023303204"/>
    <x v="88"/>
    <x v="88"/>
    <s v="林珍妮"/>
    <x v="79"/>
    <x v="0"/>
    <x v="1"/>
    <x v="4"/>
    <x v="0"/>
    <x v="2"/>
    <x v="16"/>
    <x v="16"/>
    <x v="1"/>
    <x v="2"/>
    <x v="0"/>
    <x v="0"/>
    <x v="0"/>
    <x v="0"/>
    <x v="1"/>
    <x v="0"/>
    <x v="1"/>
    <x v="1714"/>
    <x v="5"/>
    <x v="0"/>
    <s v="331082200411162628"/>
    <x v="0"/>
    <x v="1"/>
    <s v="23331622114015"/>
    <x v="0"/>
    <x v="3"/>
  </r>
  <r>
    <s v="2023303205"/>
    <x v="88"/>
    <x v="88"/>
    <s v="岑玲"/>
    <x v="79"/>
    <x v="0"/>
    <x v="1"/>
    <x v="4"/>
    <x v="0"/>
    <x v="2"/>
    <x v="16"/>
    <x v="16"/>
    <x v="1"/>
    <x v="2"/>
    <x v="0"/>
    <x v="0"/>
    <x v="0"/>
    <x v="0"/>
    <x v="1"/>
    <x v="0"/>
    <x v="1"/>
    <x v="1305"/>
    <x v="5"/>
    <x v="0"/>
    <s v="330183200409045626"/>
    <x v="0"/>
    <x v="1"/>
    <s v="23330931114002"/>
    <x v="0"/>
    <x v="3"/>
  </r>
  <r>
    <s v="2023303206"/>
    <x v="88"/>
    <x v="88"/>
    <s v="张宁"/>
    <x v="79"/>
    <x v="0"/>
    <x v="1"/>
    <x v="4"/>
    <x v="0"/>
    <x v="2"/>
    <x v="16"/>
    <x v="16"/>
    <x v="1"/>
    <x v="2"/>
    <x v="0"/>
    <x v="0"/>
    <x v="0"/>
    <x v="0"/>
    <x v="1"/>
    <x v="0"/>
    <x v="1"/>
    <x v="1567"/>
    <x v="5"/>
    <x v="0"/>
    <s v="330303200501263043"/>
    <x v="0"/>
    <x v="0"/>
    <s v="23332584114040"/>
    <x v="0"/>
    <x v="3"/>
  </r>
  <r>
    <s v="2023303207"/>
    <x v="88"/>
    <x v="88"/>
    <s v="叶思嘉"/>
    <x v="79"/>
    <x v="0"/>
    <x v="1"/>
    <x v="4"/>
    <x v="0"/>
    <x v="2"/>
    <x v="16"/>
    <x v="16"/>
    <x v="1"/>
    <x v="2"/>
    <x v="0"/>
    <x v="0"/>
    <x v="0"/>
    <x v="0"/>
    <x v="1"/>
    <x v="0"/>
    <x v="1"/>
    <x v="902"/>
    <x v="5"/>
    <x v="0"/>
    <s v="330282200504061922"/>
    <x v="0"/>
    <x v="0"/>
    <s v="23331901114027"/>
    <x v="0"/>
    <x v="3"/>
  </r>
  <r>
    <s v="2023303208"/>
    <x v="88"/>
    <x v="88"/>
    <s v="胡蓥蓥"/>
    <x v="79"/>
    <x v="0"/>
    <x v="1"/>
    <x v="4"/>
    <x v="0"/>
    <x v="2"/>
    <x v="16"/>
    <x v="16"/>
    <x v="1"/>
    <x v="2"/>
    <x v="0"/>
    <x v="0"/>
    <x v="0"/>
    <x v="0"/>
    <x v="1"/>
    <x v="0"/>
    <x v="1"/>
    <x v="1569"/>
    <x v="5"/>
    <x v="0"/>
    <s v="330326200506233227"/>
    <x v="0"/>
    <x v="1"/>
    <s v="23332584114011"/>
    <x v="0"/>
    <x v="3"/>
  </r>
  <r>
    <s v="2023303209"/>
    <x v="88"/>
    <x v="88"/>
    <s v="陈琳珂"/>
    <x v="79"/>
    <x v="0"/>
    <x v="1"/>
    <x v="4"/>
    <x v="0"/>
    <x v="2"/>
    <x v="16"/>
    <x v="16"/>
    <x v="1"/>
    <x v="2"/>
    <x v="0"/>
    <x v="0"/>
    <x v="0"/>
    <x v="0"/>
    <x v="1"/>
    <x v="0"/>
    <x v="1"/>
    <x v="766"/>
    <x v="5"/>
    <x v="0"/>
    <s v="330681200411221021"/>
    <x v="0"/>
    <x v="1"/>
    <s v="23335453114186"/>
    <x v="0"/>
    <x v="3"/>
  </r>
  <r>
    <s v="2023303210"/>
    <x v="88"/>
    <x v="88"/>
    <s v="钟雯丽"/>
    <x v="79"/>
    <x v="0"/>
    <x v="1"/>
    <x v="4"/>
    <x v="0"/>
    <x v="2"/>
    <x v="16"/>
    <x v="16"/>
    <x v="1"/>
    <x v="2"/>
    <x v="0"/>
    <x v="0"/>
    <x v="0"/>
    <x v="0"/>
    <x v="1"/>
    <x v="0"/>
    <x v="1"/>
    <x v="1715"/>
    <x v="5"/>
    <x v="0"/>
    <s v="331102200508146126"/>
    <x v="24"/>
    <x v="0"/>
    <s v="23337007114040"/>
    <x v="0"/>
    <x v="3"/>
  </r>
  <r>
    <s v="2023303211"/>
    <x v="88"/>
    <x v="88"/>
    <s v="乔雨娜"/>
    <x v="79"/>
    <x v="0"/>
    <x v="1"/>
    <x v="4"/>
    <x v="0"/>
    <x v="2"/>
    <x v="16"/>
    <x v="16"/>
    <x v="1"/>
    <x v="2"/>
    <x v="0"/>
    <x v="0"/>
    <x v="0"/>
    <x v="0"/>
    <x v="1"/>
    <x v="0"/>
    <x v="1"/>
    <x v="908"/>
    <x v="5"/>
    <x v="0"/>
    <s v="341623200411207683"/>
    <x v="0"/>
    <x v="1"/>
    <s v="23332584114118"/>
    <x v="0"/>
    <x v="3"/>
  </r>
  <r>
    <s v="2023303212"/>
    <x v="88"/>
    <x v="88"/>
    <s v="姜晓涵"/>
    <x v="79"/>
    <x v="0"/>
    <x v="1"/>
    <x v="4"/>
    <x v="0"/>
    <x v="2"/>
    <x v="16"/>
    <x v="16"/>
    <x v="1"/>
    <x v="2"/>
    <x v="0"/>
    <x v="0"/>
    <x v="0"/>
    <x v="0"/>
    <x v="1"/>
    <x v="0"/>
    <x v="1"/>
    <x v="477"/>
    <x v="5"/>
    <x v="0"/>
    <s v="330127200509206422"/>
    <x v="0"/>
    <x v="0"/>
    <s v="23331304114009"/>
    <x v="0"/>
    <x v="3"/>
  </r>
  <r>
    <s v="2023303213"/>
    <x v="88"/>
    <x v="88"/>
    <s v="项娜"/>
    <x v="79"/>
    <x v="0"/>
    <x v="1"/>
    <x v="4"/>
    <x v="0"/>
    <x v="2"/>
    <x v="16"/>
    <x v="16"/>
    <x v="1"/>
    <x v="2"/>
    <x v="0"/>
    <x v="0"/>
    <x v="0"/>
    <x v="0"/>
    <x v="1"/>
    <x v="0"/>
    <x v="1"/>
    <x v="925"/>
    <x v="5"/>
    <x v="0"/>
    <s v="330303200409263323"/>
    <x v="0"/>
    <x v="1"/>
    <s v="23332584114034"/>
    <x v="0"/>
    <x v="3"/>
  </r>
  <r>
    <s v="2023303214"/>
    <x v="88"/>
    <x v="88"/>
    <s v="王煜菲"/>
    <x v="79"/>
    <x v="0"/>
    <x v="1"/>
    <x v="4"/>
    <x v="0"/>
    <x v="2"/>
    <x v="16"/>
    <x v="16"/>
    <x v="1"/>
    <x v="2"/>
    <x v="0"/>
    <x v="0"/>
    <x v="0"/>
    <x v="0"/>
    <x v="1"/>
    <x v="0"/>
    <x v="1"/>
    <x v="415"/>
    <x v="5"/>
    <x v="0"/>
    <s v="330784200411295148"/>
    <x v="0"/>
    <x v="0"/>
    <s v="23335813114007"/>
    <x v="0"/>
    <x v="3"/>
  </r>
  <r>
    <s v="2023303215"/>
    <x v="88"/>
    <x v="88"/>
    <s v="陈可依"/>
    <x v="79"/>
    <x v="0"/>
    <x v="1"/>
    <x v="4"/>
    <x v="0"/>
    <x v="2"/>
    <x v="16"/>
    <x v="16"/>
    <x v="1"/>
    <x v="2"/>
    <x v="0"/>
    <x v="0"/>
    <x v="0"/>
    <x v="0"/>
    <x v="1"/>
    <x v="0"/>
    <x v="1"/>
    <x v="893"/>
    <x v="5"/>
    <x v="0"/>
    <s v="332526200502160326"/>
    <x v="0"/>
    <x v="1"/>
    <s v="23337007114002"/>
    <x v="0"/>
    <x v="3"/>
  </r>
  <r>
    <s v="2023303216"/>
    <x v="88"/>
    <x v="88"/>
    <s v="施鱼"/>
    <x v="79"/>
    <x v="0"/>
    <x v="1"/>
    <x v="4"/>
    <x v="0"/>
    <x v="2"/>
    <x v="16"/>
    <x v="16"/>
    <x v="1"/>
    <x v="2"/>
    <x v="0"/>
    <x v="0"/>
    <x v="0"/>
    <x v="0"/>
    <x v="1"/>
    <x v="0"/>
    <x v="1"/>
    <x v="939"/>
    <x v="5"/>
    <x v="0"/>
    <s v="330282200410226941"/>
    <x v="0"/>
    <x v="1"/>
    <s v="23334204114164"/>
    <x v="0"/>
    <x v="3"/>
  </r>
  <r>
    <s v="2023303217"/>
    <x v="88"/>
    <x v="88"/>
    <s v="邵纯茜"/>
    <x v="79"/>
    <x v="0"/>
    <x v="1"/>
    <x v="4"/>
    <x v="0"/>
    <x v="2"/>
    <x v="16"/>
    <x v="16"/>
    <x v="1"/>
    <x v="2"/>
    <x v="0"/>
    <x v="0"/>
    <x v="0"/>
    <x v="0"/>
    <x v="1"/>
    <x v="0"/>
    <x v="1"/>
    <x v="910"/>
    <x v="5"/>
    <x v="0"/>
    <s v="330702200505048725"/>
    <x v="0"/>
    <x v="1"/>
    <s v="23335813114047"/>
    <x v="0"/>
    <x v="3"/>
  </r>
  <r>
    <s v="2023303218"/>
    <x v="88"/>
    <x v="88"/>
    <s v="陈佳萍"/>
    <x v="79"/>
    <x v="0"/>
    <x v="1"/>
    <x v="4"/>
    <x v="0"/>
    <x v="2"/>
    <x v="16"/>
    <x v="16"/>
    <x v="1"/>
    <x v="2"/>
    <x v="0"/>
    <x v="0"/>
    <x v="0"/>
    <x v="0"/>
    <x v="1"/>
    <x v="0"/>
    <x v="1"/>
    <x v="1566"/>
    <x v="5"/>
    <x v="0"/>
    <s v="330803200504291426"/>
    <x v="0"/>
    <x v="1"/>
    <s v="23336421114045"/>
    <x v="0"/>
    <x v="3"/>
  </r>
  <r>
    <s v="2023303219"/>
    <x v="88"/>
    <x v="88"/>
    <s v="蒋玲"/>
    <x v="79"/>
    <x v="0"/>
    <x v="1"/>
    <x v="4"/>
    <x v="0"/>
    <x v="2"/>
    <x v="16"/>
    <x v="16"/>
    <x v="1"/>
    <x v="2"/>
    <x v="0"/>
    <x v="0"/>
    <x v="0"/>
    <x v="0"/>
    <x v="1"/>
    <x v="0"/>
    <x v="1"/>
    <x v="907"/>
    <x v="5"/>
    <x v="0"/>
    <s v="360124200503063324"/>
    <x v="0"/>
    <x v="0"/>
    <s v="23336421114010"/>
    <x v="0"/>
    <x v="3"/>
  </r>
  <r>
    <s v="2023303220"/>
    <x v="88"/>
    <x v="88"/>
    <s v="林恩惠"/>
    <x v="79"/>
    <x v="0"/>
    <x v="1"/>
    <x v="4"/>
    <x v="0"/>
    <x v="2"/>
    <x v="16"/>
    <x v="16"/>
    <x v="1"/>
    <x v="2"/>
    <x v="0"/>
    <x v="0"/>
    <x v="0"/>
    <x v="0"/>
    <x v="1"/>
    <x v="0"/>
    <x v="1"/>
    <x v="880"/>
    <x v="5"/>
    <x v="0"/>
    <s v="330225200410010166"/>
    <x v="0"/>
    <x v="0"/>
    <s v="23334204114092"/>
    <x v="0"/>
    <x v="3"/>
  </r>
  <r>
    <s v="2023303221"/>
    <x v="88"/>
    <x v="88"/>
    <s v="王欣奕"/>
    <x v="79"/>
    <x v="0"/>
    <x v="1"/>
    <x v="4"/>
    <x v="0"/>
    <x v="2"/>
    <x v="16"/>
    <x v="16"/>
    <x v="1"/>
    <x v="2"/>
    <x v="0"/>
    <x v="0"/>
    <x v="0"/>
    <x v="0"/>
    <x v="1"/>
    <x v="0"/>
    <x v="1"/>
    <x v="1716"/>
    <x v="5"/>
    <x v="0"/>
    <s v="330226200503197069"/>
    <x v="0"/>
    <x v="0"/>
    <s v="23332302114035"/>
    <x v="0"/>
    <x v="3"/>
  </r>
  <r>
    <s v="2023303222"/>
    <x v="88"/>
    <x v="88"/>
    <s v="付诗祯"/>
    <x v="79"/>
    <x v="0"/>
    <x v="1"/>
    <x v="4"/>
    <x v="0"/>
    <x v="2"/>
    <x v="16"/>
    <x v="16"/>
    <x v="1"/>
    <x v="2"/>
    <x v="0"/>
    <x v="0"/>
    <x v="0"/>
    <x v="0"/>
    <x v="1"/>
    <x v="0"/>
    <x v="1"/>
    <x v="1717"/>
    <x v="5"/>
    <x v="0"/>
    <s v="33030220050601842X"/>
    <x v="0"/>
    <x v="0"/>
    <s v="23332584114296"/>
    <x v="0"/>
    <x v="3"/>
  </r>
  <r>
    <s v="2023303223"/>
    <x v="88"/>
    <x v="88"/>
    <s v="汤小琪"/>
    <x v="79"/>
    <x v="0"/>
    <x v="1"/>
    <x v="4"/>
    <x v="0"/>
    <x v="2"/>
    <x v="16"/>
    <x v="16"/>
    <x v="1"/>
    <x v="2"/>
    <x v="0"/>
    <x v="0"/>
    <x v="0"/>
    <x v="0"/>
    <x v="1"/>
    <x v="0"/>
    <x v="1"/>
    <x v="948"/>
    <x v="5"/>
    <x v="0"/>
    <s v="330109200504267127"/>
    <x v="0"/>
    <x v="1"/>
    <s v="23330704114068"/>
    <x v="0"/>
    <x v="3"/>
  </r>
  <r>
    <s v="2023303224"/>
    <x v="88"/>
    <x v="88"/>
    <s v="许佳莹"/>
    <x v="79"/>
    <x v="0"/>
    <x v="1"/>
    <x v="4"/>
    <x v="0"/>
    <x v="2"/>
    <x v="16"/>
    <x v="16"/>
    <x v="1"/>
    <x v="2"/>
    <x v="0"/>
    <x v="0"/>
    <x v="0"/>
    <x v="0"/>
    <x v="1"/>
    <x v="0"/>
    <x v="1"/>
    <x v="754"/>
    <x v="5"/>
    <x v="0"/>
    <s v="330282200504222060"/>
    <x v="0"/>
    <x v="1"/>
    <s v="23331901114021"/>
    <x v="0"/>
    <x v="3"/>
  </r>
  <r>
    <s v="2023303225"/>
    <x v="88"/>
    <x v="88"/>
    <s v="胡佳乐"/>
    <x v="79"/>
    <x v="0"/>
    <x v="1"/>
    <x v="4"/>
    <x v="0"/>
    <x v="2"/>
    <x v="16"/>
    <x v="16"/>
    <x v="1"/>
    <x v="2"/>
    <x v="0"/>
    <x v="0"/>
    <x v="0"/>
    <x v="0"/>
    <x v="1"/>
    <x v="0"/>
    <x v="1"/>
    <x v="498"/>
    <x v="5"/>
    <x v="0"/>
    <s v="330483200505084429"/>
    <x v="0"/>
    <x v="1"/>
    <s v="23334204114197"/>
    <x v="0"/>
    <x v="3"/>
  </r>
  <r>
    <s v="2023303226"/>
    <x v="88"/>
    <x v="88"/>
    <s v="徐佳怡"/>
    <x v="79"/>
    <x v="0"/>
    <x v="1"/>
    <x v="4"/>
    <x v="0"/>
    <x v="2"/>
    <x v="16"/>
    <x v="16"/>
    <x v="1"/>
    <x v="2"/>
    <x v="0"/>
    <x v="0"/>
    <x v="0"/>
    <x v="0"/>
    <x v="1"/>
    <x v="0"/>
    <x v="1"/>
    <x v="450"/>
    <x v="5"/>
    <x v="0"/>
    <s v="330109200412313026"/>
    <x v="0"/>
    <x v="1"/>
    <s v="23335453114230"/>
    <x v="0"/>
    <x v="3"/>
  </r>
  <r>
    <s v="2023303227"/>
    <x v="88"/>
    <x v="88"/>
    <s v="童可欣"/>
    <x v="79"/>
    <x v="0"/>
    <x v="1"/>
    <x v="4"/>
    <x v="0"/>
    <x v="2"/>
    <x v="16"/>
    <x v="16"/>
    <x v="1"/>
    <x v="2"/>
    <x v="0"/>
    <x v="0"/>
    <x v="0"/>
    <x v="0"/>
    <x v="1"/>
    <x v="0"/>
    <x v="1"/>
    <x v="1259"/>
    <x v="5"/>
    <x v="0"/>
    <s v="330127200501093427"/>
    <x v="0"/>
    <x v="0"/>
    <s v="23331304114025"/>
    <x v="0"/>
    <x v="3"/>
  </r>
  <r>
    <s v="2023303228"/>
    <x v="88"/>
    <x v="88"/>
    <s v="童诗语"/>
    <x v="79"/>
    <x v="0"/>
    <x v="1"/>
    <x v="4"/>
    <x v="0"/>
    <x v="2"/>
    <x v="16"/>
    <x v="16"/>
    <x v="1"/>
    <x v="2"/>
    <x v="0"/>
    <x v="0"/>
    <x v="0"/>
    <x v="0"/>
    <x v="1"/>
    <x v="0"/>
    <x v="1"/>
    <x v="1072"/>
    <x v="5"/>
    <x v="0"/>
    <s v="33022620041230528X"/>
    <x v="0"/>
    <x v="1"/>
    <s v="23332302114002"/>
    <x v="0"/>
    <x v="3"/>
  </r>
  <r>
    <s v="2023303229"/>
    <x v="88"/>
    <x v="88"/>
    <s v="黄晶莹"/>
    <x v="79"/>
    <x v="0"/>
    <x v="1"/>
    <x v="4"/>
    <x v="0"/>
    <x v="2"/>
    <x v="16"/>
    <x v="16"/>
    <x v="1"/>
    <x v="2"/>
    <x v="0"/>
    <x v="0"/>
    <x v="0"/>
    <x v="0"/>
    <x v="1"/>
    <x v="0"/>
    <x v="1"/>
    <x v="1112"/>
    <x v="5"/>
    <x v="0"/>
    <s v="330227200503185267"/>
    <x v="0"/>
    <x v="0"/>
    <s v="23331622114024"/>
    <x v="0"/>
    <x v="3"/>
  </r>
  <r>
    <s v="2023303230"/>
    <x v="88"/>
    <x v="88"/>
    <s v="朱杉杉"/>
    <x v="79"/>
    <x v="0"/>
    <x v="1"/>
    <x v="4"/>
    <x v="0"/>
    <x v="2"/>
    <x v="16"/>
    <x v="16"/>
    <x v="1"/>
    <x v="2"/>
    <x v="0"/>
    <x v="0"/>
    <x v="0"/>
    <x v="0"/>
    <x v="1"/>
    <x v="0"/>
    <x v="1"/>
    <x v="100"/>
    <x v="5"/>
    <x v="0"/>
    <s v="330326200404116820"/>
    <x v="0"/>
    <x v="0"/>
    <s v="23334007114191"/>
    <x v="0"/>
    <x v="3"/>
  </r>
  <r>
    <s v="2023303231"/>
    <x v="88"/>
    <x v="88"/>
    <s v="匡雨悦"/>
    <x v="79"/>
    <x v="0"/>
    <x v="1"/>
    <x v="4"/>
    <x v="0"/>
    <x v="2"/>
    <x v="16"/>
    <x v="16"/>
    <x v="1"/>
    <x v="2"/>
    <x v="0"/>
    <x v="0"/>
    <x v="0"/>
    <x v="0"/>
    <x v="1"/>
    <x v="0"/>
    <x v="1"/>
    <x v="1237"/>
    <x v="5"/>
    <x v="0"/>
    <s v="33070220050627672X"/>
    <x v="0"/>
    <x v="1"/>
    <s v="23335813114005"/>
    <x v="0"/>
    <x v="3"/>
  </r>
  <r>
    <s v="2023303232"/>
    <x v="88"/>
    <x v="88"/>
    <s v="丰孜琪"/>
    <x v="79"/>
    <x v="0"/>
    <x v="1"/>
    <x v="4"/>
    <x v="0"/>
    <x v="2"/>
    <x v="16"/>
    <x v="16"/>
    <x v="1"/>
    <x v="2"/>
    <x v="0"/>
    <x v="0"/>
    <x v="0"/>
    <x v="0"/>
    <x v="1"/>
    <x v="0"/>
    <x v="1"/>
    <x v="1049"/>
    <x v="5"/>
    <x v="0"/>
    <s v="330825200412134528"/>
    <x v="0"/>
    <x v="1"/>
    <s v="23334204114288"/>
    <x v="0"/>
    <x v="3"/>
  </r>
  <r>
    <s v="2023303233"/>
    <x v="88"/>
    <x v="88"/>
    <s v="于晓洁"/>
    <x v="79"/>
    <x v="0"/>
    <x v="1"/>
    <x v="4"/>
    <x v="0"/>
    <x v="2"/>
    <x v="16"/>
    <x v="16"/>
    <x v="1"/>
    <x v="2"/>
    <x v="0"/>
    <x v="0"/>
    <x v="0"/>
    <x v="0"/>
    <x v="1"/>
    <x v="0"/>
    <x v="1"/>
    <x v="747"/>
    <x v="5"/>
    <x v="0"/>
    <s v="411025200507016580"/>
    <x v="0"/>
    <x v="0"/>
    <s v="23332584114083"/>
    <x v="0"/>
    <x v="3"/>
  </r>
  <r>
    <s v="2023303234"/>
    <x v="88"/>
    <x v="88"/>
    <s v="娄林"/>
    <x v="79"/>
    <x v="0"/>
    <x v="1"/>
    <x v="4"/>
    <x v="0"/>
    <x v="2"/>
    <x v="16"/>
    <x v="16"/>
    <x v="1"/>
    <x v="2"/>
    <x v="0"/>
    <x v="0"/>
    <x v="0"/>
    <x v="0"/>
    <x v="1"/>
    <x v="0"/>
    <x v="1"/>
    <x v="1562"/>
    <x v="5"/>
    <x v="0"/>
    <s v="330226200501255309"/>
    <x v="0"/>
    <x v="1"/>
    <s v="23332302114034"/>
    <x v="0"/>
    <x v="3"/>
  </r>
  <r>
    <s v="2023303235"/>
    <x v="88"/>
    <x v="88"/>
    <s v="王雪婷"/>
    <x v="79"/>
    <x v="0"/>
    <x v="1"/>
    <x v="4"/>
    <x v="0"/>
    <x v="2"/>
    <x v="16"/>
    <x v="16"/>
    <x v="1"/>
    <x v="2"/>
    <x v="0"/>
    <x v="0"/>
    <x v="0"/>
    <x v="0"/>
    <x v="1"/>
    <x v="0"/>
    <x v="1"/>
    <x v="156"/>
    <x v="5"/>
    <x v="0"/>
    <s v="330283200502125423"/>
    <x v="0"/>
    <x v="1"/>
    <s v="23335453114224"/>
    <x v="0"/>
    <x v="3"/>
  </r>
  <r>
    <s v="2023303236"/>
    <x v="88"/>
    <x v="88"/>
    <s v="王佳沂"/>
    <x v="79"/>
    <x v="0"/>
    <x v="1"/>
    <x v="4"/>
    <x v="0"/>
    <x v="2"/>
    <x v="16"/>
    <x v="16"/>
    <x v="1"/>
    <x v="2"/>
    <x v="0"/>
    <x v="0"/>
    <x v="0"/>
    <x v="0"/>
    <x v="1"/>
    <x v="0"/>
    <x v="1"/>
    <x v="777"/>
    <x v="5"/>
    <x v="0"/>
    <s v="330482200505130329"/>
    <x v="0"/>
    <x v="1"/>
    <s v="23333991114017"/>
    <x v="0"/>
    <x v="3"/>
  </r>
  <r>
    <s v="2023303237"/>
    <x v="88"/>
    <x v="88"/>
    <s v="倪慧敏"/>
    <x v="79"/>
    <x v="0"/>
    <x v="1"/>
    <x v="4"/>
    <x v="0"/>
    <x v="2"/>
    <x v="16"/>
    <x v="16"/>
    <x v="1"/>
    <x v="2"/>
    <x v="0"/>
    <x v="0"/>
    <x v="0"/>
    <x v="0"/>
    <x v="1"/>
    <x v="0"/>
    <x v="1"/>
    <x v="472"/>
    <x v="5"/>
    <x v="0"/>
    <s v="330703200506047528"/>
    <x v="0"/>
    <x v="1"/>
    <s v="23336903114021"/>
    <x v="0"/>
    <x v="3"/>
  </r>
  <r>
    <s v="2023303238"/>
    <x v="88"/>
    <x v="88"/>
    <s v="郑乐怡"/>
    <x v="79"/>
    <x v="0"/>
    <x v="1"/>
    <x v="4"/>
    <x v="0"/>
    <x v="2"/>
    <x v="16"/>
    <x v="16"/>
    <x v="1"/>
    <x v="2"/>
    <x v="0"/>
    <x v="0"/>
    <x v="0"/>
    <x v="0"/>
    <x v="1"/>
    <x v="0"/>
    <x v="1"/>
    <x v="1718"/>
    <x v="5"/>
    <x v="0"/>
    <s v="330822200408275425"/>
    <x v="0"/>
    <x v="1"/>
    <s v="23331304114002"/>
    <x v="0"/>
    <x v="3"/>
  </r>
  <r>
    <s v="2023303239"/>
    <x v="88"/>
    <x v="88"/>
    <s v="朱玛丽"/>
    <x v="79"/>
    <x v="0"/>
    <x v="1"/>
    <x v="4"/>
    <x v="0"/>
    <x v="2"/>
    <x v="16"/>
    <x v="16"/>
    <x v="1"/>
    <x v="2"/>
    <x v="0"/>
    <x v="0"/>
    <x v="0"/>
    <x v="0"/>
    <x v="1"/>
    <x v="0"/>
    <x v="1"/>
    <x v="758"/>
    <x v="5"/>
    <x v="0"/>
    <s v="330881200409232128"/>
    <x v="0"/>
    <x v="1"/>
    <s v="23335813114193"/>
    <x v="0"/>
    <x v="3"/>
  </r>
  <r>
    <s v="2023303240"/>
    <x v="88"/>
    <x v="88"/>
    <s v="刘佳琳"/>
    <x v="79"/>
    <x v="0"/>
    <x v="1"/>
    <x v="4"/>
    <x v="0"/>
    <x v="2"/>
    <x v="16"/>
    <x v="16"/>
    <x v="1"/>
    <x v="2"/>
    <x v="0"/>
    <x v="0"/>
    <x v="0"/>
    <x v="0"/>
    <x v="1"/>
    <x v="0"/>
    <x v="1"/>
    <x v="1555"/>
    <x v="5"/>
    <x v="0"/>
    <s v="341623200502106802"/>
    <x v="0"/>
    <x v="0"/>
    <s v="23331622114032"/>
    <x v="0"/>
    <x v="3"/>
  </r>
  <r>
    <s v="2023303241"/>
    <x v="88"/>
    <x v="88"/>
    <s v="袁翌富"/>
    <x v="79"/>
    <x v="0"/>
    <x v="0"/>
    <x v="4"/>
    <x v="0"/>
    <x v="2"/>
    <x v="16"/>
    <x v="16"/>
    <x v="1"/>
    <x v="2"/>
    <x v="0"/>
    <x v="0"/>
    <x v="0"/>
    <x v="0"/>
    <x v="1"/>
    <x v="0"/>
    <x v="1"/>
    <x v="1719"/>
    <x v="5"/>
    <x v="0"/>
    <s v="330183200506071711"/>
    <x v="0"/>
    <x v="1"/>
    <s v="23330931114042"/>
    <x v="0"/>
    <x v="3"/>
  </r>
  <r>
    <s v="2023303242"/>
    <x v="88"/>
    <x v="88"/>
    <s v="孔圣宇"/>
    <x v="79"/>
    <x v="0"/>
    <x v="0"/>
    <x v="4"/>
    <x v="0"/>
    <x v="2"/>
    <x v="16"/>
    <x v="16"/>
    <x v="1"/>
    <x v="2"/>
    <x v="0"/>
    <x v="0"/>
    <x v="0"/>
    <x v="0"/>
    <x v="1"/>
    <x v="0"/>
    <x v="1"/>
    <x v="1020"/>
    <x v="5"/>
    <x v="0"/>
    <s v="330602200411148535"/>
    <x v="0"/>
    <x v="1"/>
    <s v="23334007114111"/>
    <x v="0"/>
    <x v="3"/>
  </r>
  <r>
    <s v="2023303243"/>
    <x v="88"/>
    <x v="88"/>
    <s v="沈轶孝"/>
    <x v="79"/>
    <x v="0"/>
    <x v="0"/>
    <x v="4"/>
    <x v="0"/>
    <x v="2"/>
    <x v="16"/>
    <x v="16"/>
    <x v="1"/>
    <x v="2"/>
    <x v="0"/>
    <x v="0"/>
    <x v="0"/>
    <x v="0"/>
    <x v="1"/>
    <x v="0"/>
    <x v="1"/>
    <x v="1720"/>
    <x v="5"/>
    <x v="0"/>
    <s v="330483200506140517"/>
    <x v="0"/>
    <x v="1"/>
    <s v="23334204114059"/>
    <x v="0"/>
    <x v="3"/>
  </r>
  <r>
    <s v="2023303244"/>
    <x v="88"/>
    <x v="88"/>
    <s v="刘云翔"/>
    <x v="79"/>
    <x v="0"/>
    <x v="0"/>
    <x v="4"/>
    <x v="0"/>
    <x v="2"/>
    <x v="16"/>
    <x v="16"/>
    <x v="1"/>
    <x v="2"/>
    <x v="0"/>
    <x v="0"/>
    <x v="0"/>
    <x v="0"/>
    <x v="1"/>
    <x v="0"/>
    <x v="1"/>
    <x v="1721"/>
    <x v="5"/>
    <x v="0"/>
    <s v="330881200503301118"/>
    <x v="0"/>
    <x v="1"/>
    <s v="23336903114017"/>
    <x v="0"/>
    <x v="3"/>
  </r>
  <r>
    <s v="2023303245"/>
    <x v="88"/>
    <x v="88"/>
    <s v="吴淼菲"/>
    <x v="79"/>
    <x v="0"/>
    <x v="0"/>
    <x v="4"/>
    <x v="0"/>
    <x v="2"/>
    <x v="16"/>
    <x v="16"/>
    <x v="1"/>
    <x v="2"/>
    <x v="0"/>
    <x v="0"/>
    <x v="0"/>
    <x v="0"/>
    <x v="1"/>
    <x v="0"/>
    <x v="1"/>
    <x v="1253"/>
    <x v="5"/>
    <x v="0"/>
    <s v="330483200410240011"/>
    <x v="0"/>
    <x v="1"/>
    <s v="23334204114170"/>
    <x v="0"/>
    <x v="3"/>
  </r>
  <r>
    <s v="2023303301"/>
    <x v="89"/>
    <x v="89"/>
    <s v="黄星雨"/>
    <x v="79"/>
    <x v="0"/>
    <x v="1"/>
    <x v="4"/>
    <x v="0"/>
    <x v="2"/>
    <x v="16"/>
    <x v="16"/>
    <x v="1"/>
    <x v="2"/>
    <x v="0"/>
    <x v="0"/>
    <x v="0"/>
    <x v="0"/>
    <x v="1"/>
    <x v="0"/>
    <x v="1"/>
    <x v="1722"/>
    <x v="5"/>
    <x v="0"/>
    <s v="330110200508182628"/>
    <x v="0"/>
    <x v="0"/>
    <s v="23330713114189"/>
    <x v="0"/>
    <x v="3"/>
  </r>
  <r>
    <s v="2023303302"/>
    <x v="89"/>
    <x v="89"/>
    <s v="庄婕尹"/>
    <x v="79"/>
    <x v="0"/>
    <x v="1"/>
    <x v="4"/>
    <x v="0"/>
    <x v="2"/>
    <x v="16"/>
    <x v="16"/>
    <x v="1"/>
    <x v="2"/>
    <x v="0"/>
    <x v="0"/>
    <x v="0"/>
    <x v="0"/>
    <x v="1"/>
    <x v="0"/>
    <x v="1"/>
    <x v="776"/>
    <x v="5"/>
    <x v="0"/>
    <s v="33028320050831724X"/>
    <x v="0"/>
    <x v="1"/>
    <s v="23334007114148"/>
    <x v="0"/>
    <x v="3"/>
  </r>
  <r>
    <s v="2023303303"/>
    <x v="89"/>
    <x v="89"/>
    <s v="方雯馨"/>
    <x v="79"/>
    <x v="0"/>
    <x v="1"/>
    <x v="4"/>
    <x v="0"/>
    <x v="2"/>
    <x v="16"/>
    <x v="16"/>
    <x v="1"/>
    <x v="2"/>
    <x v="0"/>
    <x v="0"/>
    <x v="0"/>
    <x v="0"/>
    <x v="1"/>
    <x v="0"/>
    <x v="1"/>
    <x v="1119"/>
    <x v="5"/>
    <x v="0"/>
    <s v="330803200510123621"/>
    <x v="0"/>
    <x v="1"/>
    <s v="23336607114064"/>
    <x v="0"/>
    <x v="3"/>
  </r>
  <r>
    <s v="2023303304"/>
    <x v="89"/>
    <x v="89"/>
    <s v="赵敏"/>
    <x v="79"/>
    <x v="0"/>
    <x v="1"/>
    <x v="4"/>
    <x v="0"/>
    <x v="2"/>
    <x v="16"/>
    <x v="16"/>
    <x v="1"/>
    <x v="2"/>
    <x v="0"/>
    <x v="0"/>
    <x v="0"/>
    <x v="0"/>
    <x v="1"/>
    <x v="0"/>
    <x v="1"/>
    <x v="370"/>
    <x v="5"/>
    <x v="0"/>
    <s v="361128200505157128"/>
    <x v="0"/>
    <x v="0"/>
    <s v="23330713114209"/>
    <x v="0"/>
    <x v="3"/>
  </r>
  <r>
    <s v="2023303305"/>
    <x v="89"/>
    <x v="89"/>
    <s v="汪倩"/>
    <x v="79"/>
    <x v="0"/>
    <x v="1"/>
    <x v="4"/>
    <x v="0"/>
    <x v="2"/>
    <x v="16"/>
    <x v="16"/>
    <x v="1"/>
    <x v="2"/>
    <x v="0"/>
    <x v="0"/>
    <x v="0"/>
    <x v="0"/>
    <x v="1"/>
    <x v="0"/>
    <x v="1"/>
    <x v="1723"/>
    <x v="5"/>
    <x v="0"/>
    <s v="330183200412063825"/>
    <x v="0"/>
    <x v="1"/>
    <s v="23330931114031"/>
    <x v="0"/>
    <x v="3"/>
  </r>
  <r>
    <s v="2023303306"/>
    <x v="89"/>
    <x v="89"/>
    <s v="傅浙燚"/>
    <x v="79"/>
    <x v="0"/>
    <x v="1"/>
    <x v="4"/>
    <x v="0"/>
    <x v="2"/>
    <x v="16"/>
    <x v="16"/>
    <x v="1"/>
    <x v="2"/>
    <x v="0"/>
    <x v="0"/>
    <x v="0"/>
    <x v="0"/>
    <x v="1"/>
    <x v="0"/>
    <x v="1"/>
    <x v="1575"/>
    <x v="5"/>
    <x v="0"/>
    <s v="330681200509085021"/>
    <x v="0"/>
    <x v="0"/>
    <s v="23335452114082"/>
    <x v="0"/>
    <x v="3"/>
  </r>
  <r>
    <s v="2023303307"/>
    <x v="89"/>
    <x v="89"/>
    <s v="颜颜"/>
    <x v="79"/>
    <x v="0"/>
    <x v="1"/>
    <x v="4"/>
    <x v="0"/>
    <x v="2"/>
    <x v="16"/>
    <x v="16"/>
    <x v="1"/>
    <x v="2"/>
    <x v="0"/>
    <x v="0"/>
    <x v="0"/>
    <x v="0"/>
    <x v="1"/>
    <x v="0"/>
    <x v="1"/>
    <x v="950"/>
    <x v="5"/>
    <x v="0"/>
    <s v="330326200411240723"/>
    <x v="0"/>
    <x v="0"/>
    <s v="23332584114038"/>
    <x v="0"/>
    <x v="3"/>
  </r>
  <r>
    <s v="2023303308"/>
    <x v="89"/>
    <x v="89"/>
    <s v="李思倩"/>
    <x v="79"/>
    <x v="0"/>
    <x v="1"/>
    <x v="4"/>
    <x v="0"/>
    <x v="2"/>
    <x v="16"/>
    <x v="16"/>
    <x v="1"/>
    <x v="2"/>
    <x v="0"/>
    <x v="0"/>
    <x v="0"/>
    <x v="0"/>
    <x v="1"/>
    <x v="0"/>
    <x v="1"/>
    <x v="1724"/>
    <x v="5"/>
    <x v="0"/>
    <s v="330522200502194123"/>
    <x v="0"/>
    <x v="1"/>
    <s v="23334610114045"/>
    <x v="0"/>
    <x v="3"/>
  </r>
  <r>
    <s v="2023303309"/>
    <x v="89"/>
    <x v="89"/>
    <s v="徐奕微"/>
    <x v="79"/>
    <x v="0"/>
    <x v="1"/>
    <x v="4"/>
    <x v="0"/>
    <x v="2"/>
    <x v="16"/>
    <x v="16"/>
    <x v="1"/>
    <x v="2"/>
    <x v="0"/>
    <x v="0"/>
    <x v="0"/>
    <x v="0"/>
    <x v="1"/>
    <x v="0"/>
    <x v="1"/>
    <x v="1450"/>
    <x v="5"/>
    <x v="0"/>
    <s v="330881200508083121"/>
    <x v="0"/>
    <x v="1"/>
    <s v="23336903114104"/>
    <x v="0"/>
    <x v="3"/>
  </r>
  <r>
    <s v="2023303310"/>
    <x v="89"/>
    <x v="89"/>
    <s v="刘嘉欣"/>
    <x v="79"/>
    <x v="0"/>
    <x v="1"/>
    <x v="4"/>
    <x v="0"/>
    <x v="2"/>
    <x v="16"/>
    <x v="16"/>
    <x v="1"/>
    <x v="2"/>
    <x v="0"/>
    <x v="0"/>
    <x v="0"/>
    <x v="0"/>
    <x v="1"/>
    <x v="0"/>
    <x v="1"/>
    <x v="1242"/>
    <x v="5"/>
    <x v="0"/>
    <s v="331121200503210327"/>
    <x v="0"/>
    <x v="0"/>
    <s v="23334204114131"/>
    <x v="0"/>
    <x v="3"/>
  </r>
  <r>
    <s v="2023303311"/>
    <x v="89"/>
    <x v="89"/>
    <s v="江秀琳"/>
    <x v="79"/>
    <x v="0"/>
    <x v="1"/>
    <x v="4"/>
    <x v="0"/>
    <x v="2"/>
    <x v="16"/>
    <x v="16"/>
    <x v="1"/>
    <x v="2"/>
    <x v="0"/>
    <x v="0"/>
    <x v="0"/>
    <x v="0"/>
    <x v="1"/>
    <x v="0"/>
    <x v="1"/>
    <x v="185"/>
    <x v="5"/>
    <x v="0"/>
    <s v="330127200501011225"/>
    <x v="0"/>
    <x v="0"/>
    <s v="23331304114005"/>
    <x v="0"/>
    <x v="3"/>
  </r>
  <r>
    <s v="2023303312"/>
    <x v="89"/>
    <x v="89"/>
    <s v="陈碧莹"/>
    <x v="79"/>
    <x v="0"/>
    <x v="1"/>
    <x v="4"/>
    <x v="0"/>
    <x v="2"/>
    <x v="16"/>
    <x v="16"/>
    <x v="1"/>
    <x v="2"/>
    <x v="0"/>
    <x v="0"/>
    <x v="0"/>
    <x v="0"/>
    <x v="1"/>
    <x v="0"/>
    <x v="1"/>
    <x v="1443"/>
    <x v="5"/>
    <x v="0"/>
    <s v="330302200412048441"/>
    <x v="0"/>
    <x v="0"/>
    <s v="23332584114053"/>
    <x v="0"/>
    <x v="3"/>
  </r>
  <r>
    <s v="2023303313"/>
    <x v="89"/>
    <x v="89"/>
    <s v="陈枫玲"/>
    <x v="79"/>
    <x v="0"/>
    <x v="1"/>
    <x v="4"/>
    <x v="0"/>
    <x v="2"/>
    <x v="16"/>
    <x v="16"/>
    <x v="1"/>
    <x v="2"/>
    <x v="0"/>
    <x v="0"/>
    <x v="0"/>
    <x v="0"/>
    <x v="1"/>
    <x v="0"/>
    <x v="1"/>
    <x v="1446"/>
    <x v="5"/>
    <x v="0"/>
    <s v="330682200412105221"/>
    <x v="0"/>
    <x v="1"/>
    <s v="23335453114185"/>
    <x v="0"/>
    <x v="3"/>
  </r>
  <r>
    <s v="2023303314"/>
    <x v="89"/>
    <x v="89"/>
    <s v="何颖佳"/>
    <x v="79"/>
    <x v="0"/>
    <x v="1"/>
    <x v="4"/>
    <x v="0"/>
    <x v="2"/>
    <x v="16"/>
    <x v="16"/>
    <x v="1"/>
    <x v="2"/>
    <x v="0"/>
    <x v="0"/>
    <x v="0"/>
    <x v="0"/>
    <x v="1"/>
    <x v="0"/>
    <x v="1"/>
    <x v="1101"/>
    <x v="5"/>
    <x v="0"/>
    <s v="330881200508233927"/>
    <x v="0"/>
    <x v="1"/>
    <s v="23334204114254"/>
    <x v="0"/>
    <x v="3"/>
  </r>
  <r>
    <s v="2023303315"/>
    <x v="89"/>
    <x v="89"/>
    <s v="俞欣瑶"/>
    <x v="79"/>
    <x v="0"/>
    <x v="1"/>
    <x v="4"/>
    <x v="0"/>
    <x v="2"/>
    <x v="16"/>
    <x v="16"/>
    <x v="1"/>
    <x v="2"/>
    <x v="0"/>
    <x v="0"/>
    <x v="0"/>
    <x v="0"/>
    <x v="1"/>
    <x v="0"/>
    <x v="1"/>
    <x v="918"/>
    <x v="5"/>
    <x v="0"/>
    <s v="330183200504114124"/>
    <x v="0"/>
    <x v="1"/>
    <s v="23330931114001"/>
    <x v="0"/>
    <x v="3"/>
  </r>
  <r>
    <s v="2023303316"/>
    <x v="89"/>
    <x v="89"/>
    <s v="李子湘"/>
    <x v="79"/>
    <x v="0"/>
    <x v="1"/>
    <x v="4"/>
    <x v="0"/>
    <x v="2"/>
    <x v="16"/>
    <x v="16"/>
    <x v="1"/>
    <x v="2"/>
    <x v="0"/>
    <x v="0"/>
    <x v="0"/>
    <x v="0"/>
    <x v="1"/>
    <x v="0"/>
    <x v="1"/>
    <x v="954"/>
    <x v="5"/>
    <x v="0"/>
    <s v="330324200508016389"/>
    <x v="0"/>
    <x v="0"/>
    <s v="23332584114068"/>
    <x v="0"/>
    <x v="3"/>
  </r>
  <r>
    <s v="2023303317"/>
    <x v="89"/>
    <x v="89"/>
    <s v="徐梦婷"/>
    <x v="79"/>
    <x v="0"/>
    <x v="1"/>
    <x v="4"/>
    <x v="0"/>
    <x v="2"/>
    <x v="16"/>
    <x v="16"/>
    <x v="1"/>
    <x v="2"/>
    <x v="0"/>
    <x v="0"/>
    <x v="0"/>
    <x v="0"/>
    <x v="1"/>
    <x v="0"/>
    <x v="1"/>
    <x v="1110"/>
    <x v="5"/>
    <x v="0"/>
    <s v="330803200410193622"/>
    <x v="2"/>
    <x v="0"/>
    <s v="23332584114036"/>
    <x v="0"/>
    <x v="3"/>
  </r>
  <r>
    <s v="2023303318"/>
    <x v="89"/>
    <x v="89"/>
    <s v="钱彬"/>
    <x v="79"/>
    <x v="0"/>
    <x v="1"/>
    <x v="4"/>
    <x v="0"/>
    <x v="2"/>
    <x v="16"/>
    <x v="16"/>
    <x v="1"/>
    <x v="2"/>
    <x v="0"/>
    <x v="0"/>
    <x v="0"/>
    <x v="0"/>
    <x v="1"/>
    <x v="0"/>
    <x v="1"/>
    <x v="490"/>
    <x v="5"/>
    <x v="0"/>
    <s v="330825200503071841"/>
    <x v="0"/>
    <x v="1"/>
    <s v="23336607114058"/>
    <x v="0"/>
    <x v="3"/>
  </r>
  <r>
    <s v="2023303319"/>
    <x v="89"/>
    <x v="89"/>
    <s v="沈心语"/>
    <x v="79"/>
    <x v="0"/>
    <x v="1"/>
    <x v="4"/>
    <x v="0"/>
    <x v="2"/>
    <x v="16"/>
    <x v="16"/>
    <x v="1"/>
    <x v="2"/>
    <x v="0"/>
    <x v="0"/>
    <x v="0"/>
    <x v="0"/>
    <x v="1"/>
    <x v="0"/>
    <x v="1"/>
    <x v="927"/>
    <x v="5"/>
    <x v="0"/>
    <s v="330109200410101644"/>
    <x v="0"/>
    <x v="1"/>
    <s v="23330704114076"/>
    <x v="0"/>
    <x v="3"/>
  </r>
  <r>
    <s v="2023303320"/>
    <x v="89"/>
    <x v="89"/>
    <s v="王婵君"/>
    <x v="79"/>
    <x v="0"/>
    <x v="1"/>
    <x v="4"/>
    <x v="0"/>
    <x v="2"/>
    <x v="16"/>
    <x v="16"/>
    <x v="1"/>
    <x v="2"/>
    <x v="0"/>
    <x v="0"/>
    <x v="0"/>
    <x v="0"/>
    <x v="1"/>
    <x v="0"/>
    <x v="1"/>
    <x v="453"/>
    <x v="5"/>
    <x v="0"/>
    <s v="330226200412097046"/>
    <x v="0"/>
    <x v="1"/>
    <s v="23332302114016"/>
    <x v="0"/>
    <x v="3"/>
  </r>
  <r>
    <s v="2023303321"/>
    <x v="89"/>
    <x v="89"/>
    <s v="吴宜婧"/>
    <x v="79"/>
    <x v="0"/>
    <x v="1"/>
    <x v="4"/>
    <x v="0"/>
    <x v="2"/>
    <x v="16"/>
    <x v="16"/>
    <x v="1"/>
    <x v="2"/>
    <x v="0"/>
    <x v="0"/>
    <x v="0"/>
    <x v="0"/>
    <x v="1"/>
    <x v="0"/>
    <x v="1"/>
    <x v="751"/>
    <x v="5"/>
    <x v="0"/>
    <s v="330302200411107323"/>
    <x v="0"/>
    <x v="0"/>
    <s v="23332584114032"/>
    <x v="0"/>
    <x v="3"/>
  </r>
  <r>
    <s v="2023303322"/>
    <x v="89"/>
    <x v="89"/>
    <s v="左妍"/>
    <x v="79"/>
    <x v="0"/>
    <x v="1"/>
    <x v="4"/>
    <x v="0"/>
    <x v="2"/>
    <x v="16"/>
    <x v="16"/>
    <x v="1"/>
    <x v="2"/>
    <x v="0"/>
    <x v="0"/>
    <x v="0"/>
    <x v="0"/>
    <x v="1"/>
    <x v="0"/>
    <x v="1"/>
    <x v="162"/>
    <x v="5"/>
    <x v="0"/>
    <s v="341421200410301906"/>
    <x v="0"/>
    <x v="0"/>
    <s v="23330931114046"/>
    <x v="0"/>
    <x v="3"/>
  </r>
  <r>
    <s v="2023303323"/>
    <x v="89"/>
    <x v="89"/>
    <s v="郎欣怡"/>
    <x v="79"/>
    <x v="0"/>
    <x v="1"/>
    <x v="4"/>
    <x v="0"/>
    <x v="2"/>
    <x v="16"/>
    <x v="16"/>
    <x v="1"/>
    <x v="2"/>
    <x v="0"/>
    <x v="0"/>
    <x v="0"/>
    <x v="0"/>
    <x v="1"/>
    <x v="0"/>
    <x v="1"/>
    <x v="928"/>
    <x v="5"/>
    <x v="0"/>
    <s v="33018220040922402X"/>
    <x v="0"/>
    <x v="1"/>
    <s v="23335453114014"/>
    <x v="0"/>
    <x v="3"/>
  </r>
  <r>
    <s v="2023303324"/>
    <x v="89"/>
    <x v="89"/>
    <s v="王思懿"/>
    <x v="79"/>
    <x v="0"/>
    <x v="1"/>
    <x v="4"/>
    <x v="0"/>
    <x v="2"/>
    <x v="16"/>
    <x v="16"/>
    <x v="1"/>
    <x v="2"/>
    <x v="0"/>
    <x v="0"/>
    <x v="0"/>
    <x v="0"/>
    <x v="1"/>
    <x v="0"/>
    <x v="1"/>
    <x v="1212"/>
    <x v="5"/>
    <x v="0"/>
    <s v="330381200412175120"/>
    <x v="0"/>
    <x v="1"/>
    <s v="23335453114040"/>
    <x v="0"/>
    <x v="3"/>
  </r>
  <r>
    <s v="2023303325"/>
    <x v="89"/>
    <x v="89"/>
    <s v="卢雅琪"/>
    <x v="79"/>
    <x v="0"/>
    <x v="1"/>
    <x v="4"/>
    <x v="0"/>
    <x v="2"/>
    <x v="16"/>
    <x v="16"/>
    <x v="1"/>
    <x v="2"/>
    <x v="0"/>
    <x v="0"/>
    <x v="0"/>
    <x v="0"/>
    <x v="1"/>
    <x v="0"/>
    <x v="1"/>
    <x v="1458"/>
    <x v="5"/>
    <x v="0"/>
    <s v="330727200505312220"/>
    <x v="0"/>
    <x v="1"/>
    <s v="23335453114147"/>
    <x v="0"/>
    <x v="3"/>
  </r>
  <r>
    <s v="2023303326"/>
    <x v="89"/>
    <x v="89"/>
    <s v="徐慧"/>
    <x v="79"/>
    <x v="0"/>
    <x v="1"/>
    <x v="4"/>
    <x v="0"/>
    <x v="2"/>
    <x v="16"/>
    <x v="16"/>
    <x v="1"/>
    <x v="2"/>
    <x v="0"/>
    <x v="0"/>
    <x v="0"/>
    <x v="0"/>
    <x v="1"/>
    <x v="0"/>
    <x v="1"/>
    <x v="1431"/>
    <x v="5"/>
    <x v="0"/>
    <s v="330127200410315127"/>
    <x v="0"/>
    <x v="0"/>
    <s v="23331304114022"/>
    <x v="0"/>
    <x v="3"/>
  </r>
  <r>
    <s v="2023303327"/>
    <x v="89"/>
    <x v="89"/>
    <s v="陆幼优"/>
    <x v="79"/>
    <x v="0"/>
    <x v="1"/>
    <x v="4"/>
    <x v="0"/>
    <x v="2"/>
    <x v="16"/>
    <x v="16"/>
    <x v="1"/>
    <x v="2"/>
    <x v="0"/>
    <x v="0"/>
    <x v="0"/>
    <x v="0"/>
    <x v="1"/>
    <x v="0"/>
    <x v="1"/>
    <x v="926"/>
    <x v="5"/>
    <x v="0"/>
    <s v="330212200508026826"/>
    <x v="0"/>
    <x v="0"/>
    <s v="23331622114036"/>
    <x v="0"/>
    <x v="3"/>
  </r>
  <r>
    <s v="2023303328"/>
    <x v="89"/>
    <x v="89"/>
    <s v="谢琪琦"/>
    <x v="79"/>
    <x v="0"/>
    <x v="1"/>
    <x v="4"/>
    <x v="0"/>
    <x v="2"/>
    <x v="16"/>
    <x v="16"/>
    <x v="1"/>
    <x v="2"/>
    <x v="0"/>
    <x v="0"/>
    <x v="0"/>
    <x v="0"/>
    <x v="1"/>
    <x v="0"/>
    <x v="1"/>
    <x v="1457"/>
    <x v="5"/>
    <x v="0"/>
    <s v="33022620050815624X"/>
    <x v="0"/>
    <x v="1"/>
    <s v="23332302114009"/>
    <x v="0"/>
    <x v="3"/>
  </r>
  <r>
    <s v="2023303329"/>
    <x v="89"/>
    <x v="89"/>
    <s v="陈曼媛"/>
    <x v="79"/>
    <x v="0"/>
    <x v="1"/>
    <x v="4"/>
    <x v="0"/>
    <x v="2"/>
    <x v="16"/>
    <x v="16"/>
    <x v="1"/>
    <x v="2"/>
    <x v="0"/>
    <x v="0"/>
    <x v="0"/>
    <x v="0"/>
    <x v="1"/>
    <x v="0"/>
    <x v="1"/>
    <x v="505"/>
    <x v="5"/>
    <x v="0"/>
    <s v="330283200507270523"/>
    <x v="0"/>
    <x v="1"/>
    <s v="23335453114068"/>
    <x v="0"/>
    <x v="3"/>
  </r>
  <r>
    <s v="2023303330"/>
    <x v="89"/>
    <x v="89"/>
    <s v="陈天怡"/>
    <x v="79"/>
    <x v="0"/>
    <x v="1"/>
    <x v="4"/>
    <x v="0"/>
    <x v="2"/>
    <x v="16"/>
    <x v="16"/>
    <x v="1"/>
    <x v="2"/>
    <x v="0"/>
    <x v="0"/>
    <x v="0"/>
    <x v="0"/>
    <x v="1"/>
    <x v="0"/>
    <x v="1"/>
    <x v="1715"/>
    <x v="5"/>
    <x v="0"/>
    <s v="330483200508140027"/>
    <x v="0"/>
    <x v="1"/>
    <s v="23334204114039"/>
    <x v="0"/>
    <x v="3"/>
  </r>
  <r>
    <s v="2023303331"/>
    <x v="89"/>
    <x v="89"/>
    <s v="杨燕平"/>
    <x v="79"/>
    <x v="0"/>
    <x v="1"/>
    <x v="4"/>
    <x v="0"/>
    <x v="2"/>
    <x v="16"/>
    <x v="16"/>
    <x v="1"/>
    <x v="2"/>
    <x v="0"/>
    <x v="0"/>
    <x v="0"/>
    <x v="0"/>
    <x v="1"/>
    <x v="0"/>
    <x v="1"/>
    <x v="1725"/>
    <x v="5"/>
    <x v="0"/>
    <s v="330821200501146904"/>
    <x v="0"/>
    <x v="1"/>
    <s v="23336421114077"/>
    <x v="0"/>
    <x v="3"/>
  </r>
  <r>
    <s v="2023303332"/>
    <x v="89"/>
    <x v="89"/>
    <s v="徐梦涵"/>
    <x v="79"/>
    <x v="0"/>
    <x v="1"/>
    <x v="4"/>
    <x v="0"/>
    <x v="2"/>
    <x v="16"/>
    <x v="16"/>
    <x v="1"/>
    <x v="2"/>
    <x v="0"/>
    <x v="0"/>
    <x v="0"/>
    <x v="0"/>
    <x v="1"/>
    <x v="0"/>
    <x v="1"/>
    <x v="1570"/>
    <x v="5"/>
    <x v="0"/>
    <s v="341623200502218329"/>
    <x v="0"/>
    <x v="0"/>
    <s v="23331901114038"/>
    <x v="0"/>
    <x v="3"/>
  </r>
  <r>
    <s v="2023303333"/>
    <x v="89"/>
    <x v="89"/>
    <s v="倪清心"/>
    <x v="79"/>
    <x v="0"/>
    <x v="1"/>
    <x v="4"/>
    <x v="0"/>
    <x v="2"/>
    <x v="16"/>
    <x v="16"/>
    <x v="1"/>
    <x v="2"/>
    <x v="0"/>
    <x v="0"/>
    <x v="0"/>
    <x v="0"/>
    <x v="1"/>
    <x v="0"/>
    <x v="1"/>
    <x v="1447"/>
    <x v="5"/>
    <x v="0"/>
    <s v="330183200506160028"/>
    <x v="0"/>
    <x v="1"/>
    <s v="23330931114027"/>
    <x v="0"/>
    <x v="3"/>
  </r>
  <r>
    <s v="2023303334"/>
    <x v="89"/>
    <x v="89"/>
    <s v="陈芯芸"/>
    <x v="79"/>
    <x v="0"/>
    <x v="1"/>
    <x v="4"/>
    <x v="0"/>
    <x v="2"/>
    <x v="16"/>
    <x v="16"/>
    <x v="1"/>
    <x v="2"/>
    <x v="0"/>
    <x v="0"/>
    <x v="0"/>
    <x v="0"/>
    <x v="1"/>
    <x v="0"/>
    <x v="1"/>
    <x v="1726"/>
    <x v="5"/>
    <x v="0"/>
    <s v="330282200507248661"/>
    <x v="0"/>
    <x v="0"/>
    <s v="23331901114020"/>
    <x v="0"/>
    <x v="3"/>
  </r>
  <r>
    <s v="2023303335"/>
    <x v="89"/>
    <x v="89"/>
    <s v="蔡雅悦"/>
    <x v="79"/>
    <x v="0"/>
    <x v="1"/>
    <x v="4"/>
    <x v="0"/>
    <x v="2"/>
    <x v="16"/>
    <x v="16"/>
    <x v="1"/>
    <x v="2"/>
    <x v="0"/>
    <x v="0"/>
    <x v="0"/>
    <x v="0"/>
    <x v="1"/>
    <x v="0"/>
    <x v="1"/>
    <x v="918"/>
    <x v="5"/>
    <x v="0"/>
    <s v="330326200504110020"/>
    <x v="0"/>
    <x v="1"/>
    <s v="23332584114005"/>
    <x v="0"/>
    <x v="3"/>
  </r>
  <r>
    <s v="2023303336"/>
    <x v="89"/>
    <x v="89"/>
    <s v="毛欣晨"/>
    <x v="79"/>
    <x v="0"/>
    <x v="1"/>
    <x v="4"/>
    <x v="0"/>
    <x v="2"/>
    <x v="16"/>
    <x v="16"/>
    <x v="1"/>
    <x v="2"/>
    <x v="0"/>
    <x v="0"/>
    <x v="0"/>
    <x v="0"/>
    <x v="1"/>
    <x v="0"/>
    <x v="1"/>
    <x v="1727"/>
    <x v="5"/>
    <x v="0"/>
    <s v="330702200503318322"/>
    <x v="0"/>
    <x v="1"/>
    <s v="23335813114140"/>
    <x v="0"/>
    <x v="3"/>
  </r>
  <r>
    <s v="2023303337"/>
    <x v="89"/>
    <x v="89"/>
    <s v="应雅雯"/>
    <x v="79"/>
    <x v="0"/>
    <x v="1"/>
    <x v="4"/>
    <x v="0"/>
    <x v="2"/>
    <x v="16"/>
    <x v="16"/>
    <x v="1"/>
    <x v="2"/>
    <x v="0"/>
    <x v="0"/>
    <x v="0"/>
    <x v="0"/>
    <x v="1"/>
    <x v="0"/>
    <x v="1"/>
    <x v="1728"/>
    <x v="5"/>
    <x v="0"/>
    <s v="330784200507082120"/>
    <x v="0"/>
    <x v="1"/>
    <s v="23335813114009"/>
    <x v="0"/>
    <x v="3"/>
  </r>
  <r>
    <s v="2023303338"/>
    <x v="89"/>
    <x v="89"/>
    <s v="江晓彤"/>
    <x v="79"/>
    <x v="0"/>
    <x v="1"/>
    <x v="4"/>
    <x v="0"/>
    <x v="2"/>
    <x v="16"/>
    <x v="16"/>
    <x v="1"/>
    <x v="2"/>
    <x v="0"/>
    <x v="0"/>
    <x v="0"/>
    <x v="0"/>
    <x v="1"/>
    <x v="0"/>
    <x v="1"/>
    <x v="190"/>
    <x v="5"/>
    <x v="0"/>
    <s v="330825200503291828"/>
    <x v="0"/>
    <x v="0"/>
    <s v="23336421114052"/>
    <x v="0"/>
    <x v="3"/>
  </r>
  <r>
    <s v="2023303339"/>
    <x v="89"/>
    <x v="89"/>
    <s v="何陈娟"/>
    <x v="79"/>
    <x v="0"/>
    <x v="1"/>
    <x v="4"/>
    <x v="0"/>
    <x v="2"/>
    <x v="16"/>
    <x v="16"/>
    <x v="1"/>
    <x v="2"/>
    <x v="0"/>
    <x v="0"/>
    <x v="0"/>
    <x v="0"/>
    <x v="1"/>
    <x v="0"/>
    <x v="1"/>
    <x v="1254"/>
    <x v="5"/>
    <x v="0"/>
    <s v="332528200409120023"/>
    <x v="0"/>
    <x v="0"/>
    <s v="23337007114005"/>
    <x v="0"/>
    <x v="3"/>
  </r>
  <r>
    <s v="2023303340"/>
    <x v="89"/>
    <x v="89"/>
    <s v="李想"/>
    <x v="79"/>
    <x v="0"/>
    <x v="1"/>
    <x v="4"/>
    <x v="0"/>
    <x v="2"/>
    <x v="16"/>
    <x v="16"/>
    <x v="1"/>
    <x v="2"/>
    <x v="0"/>
    <x v="0"/>
    <x v="0"/>
    <x v="0"/>
    <x v="1"/>
    <x v="0"/>
    <x v="1"/>
    <x v="1246"/>
    <x v="5"/>
    <x v="0"/>
    <s v="372321200502062202"/>
    <x v="0"/>
    <x v="0"/>
    <s v="23334204114306"/>
    <x v="0"/>
    <x v="3"/>
  </r>
  <r>
    <s v="2023303341"/>
    <x v="89"/>
    <x v="89"/>
    <s v="刘祥"/>
    <x v="79"/>
    <x v="0"/>
    <x v="0"/>
    <x v="4"/>
    <x v="0"/>
    <x v="2"/>
    <x v="16"/>
    <x v="16"/>
    <x v="1"/>
    <x v="2"/>
    <x v="0"/>
    <x v="0"/>
    <x v="0"/>
    <x v="0"/>
    <x v="1"/>
    <x v="0"/>
    <x v="1"/>
    <x v="1444"/>
    <x v="5"/>
    <x v="0"/>
    <s v="330282200507304993"/>
    <x v="0"/>
    <x v="0"/>
    <s v="23331901114026"/>
    <x v="0"/>
    <x v="3"/>
  </r>
  <r>
    <s v="2023303342"/>
    <x v="89"/>
    <x v="89"/>
    <s v="董焌祎"/>
    <x v="79"/>
    <x v="0"/>
    <x v="0"/>
    <x v="4"/>
    <x v="0"/>
    <x v="2"/>
    <x v="16"/>
    <x v="16"/>
    <x v="1"/>
    <x v="2"/>
    <x v="0"/>
    <x v="0"/>
    <x v="0"/>
    <x v="0"/>
    <x v="1"/>
    <x v="0"/>
    <x v="1"/>
    <x v="1132"/>
    <x v="5"/>
    <x v="0"/>
    <s v="33018320040413171X"/>
    <x v="0"/>
    <x v="1"/>
    <s v="23330931114007"/>
    <x v="0"/>
    <x v="3"/>
  </r>
  <r>
    <s v="2023303343"/>
    <x v="89"/>
    <x v="89"/>
    <s v="汪清风"/>
    <x v="79"/>
    <x v="0"/>
    <x v="0"/>
    <x v="4"/>
    <x v="0"/>
    <x v="2"/>
    <x v="16"/>
    <x v="16"/>
    <x v="1"/>
    <x v="2"/>
    <x v="0"/>
    <x v="0"/>
    <x v="0"/>
    <x v="0"/>
    <x v="1"/>
    <x v="0"/>
    <x v="1"/>
    <x v="1260"/>
    <x v="5"/>
    <x v="0"/>
    <s v="330682200411305010"/>
    <x v="0"/>
    <x v="1"/>
    <s v="23334204114111"/>
    <x v="0"/>
    <x v="3"/>
  </r>
  <r>
    <s v="2023303344"/>
    <x v="89"/>
    <x v="89"/>
    <s v="江成"/>
    <x v="79"/>
    <x v="0"/>
    <x v="0"/>
    <x v="4"/>
    <x v="0"/>
    <x v="2"/>
    <x v="16"/>
    <x v="16"/>
    <x v="1"/>
    <x v="2"/>
    <x v="0"/>
    <x v="0"/>
    <x v="0"/>
    <x v="0"/>
    <x v="1"/>
    <x v="0"/>
    <x v="1"/>
    <x v="899"/>
    <x v="5"/>
    <x v="0"/>
    <s v="330822200504034218"/>
    <x v="0"/>
    <x v="0"/>
    <s v="23336903114013"/>
    <x v="0"/>
    <x v="3"/>
  </r>
  <r>
    <s v="2023303345"/>
    <x v="89"/>
    <x v="89"/>
    <s v="张凌航"/>
    <x v="79"/>
    <x v="0"/>
    <x v="0"/>
    <x v="4"/>
    <x v="0"/>
    <x v="2"/>
    <x v="16"/>
    <x v="16"/>
    <x v="1"/>
    <x v="2"/>
    <x v="0"/>
    <x v="0"/>
    <x v="0"/>
    <x v="0"/>
    <x v="1"/>
    <x v="0"/>
    <x v="1"/>
    <x v="1432"/>
    <x v="5"/>
    <x v="0"/>
    <s v="33080320050728001X"/>
    <x v="0"/>
    <x v="0"/>
    <s v="23336508114010"/>
    <x v="0"/>
    <x v="3"/>
  </r>
  <r>
    <s v="2018233103"/>
    <x v="90"/>
    <x v="90"/>
    <s v="凌钜涵"/>
    <x v="1057"/>
    <x v="0"/>
    <x v="0"/>
    <x v="1"/>
    <x v="0"/>
    <x v="2"/>
    <x v="14"/>
    <x v="14"/>
    <x v="1"/>
    <x v="0"/>
    <x v="0"/>
    <x v="0"/>
    <x v="0"/>
    <x v="0"/>
    <x v="0"/>
    <x v="0"/>
    <x v="0"/>
    <x v="1729"/>
    <x v="1"/>
    <x v="0"/>
    <s v="330124199912294819"/>
    <x v="0"/>
    <x v="1"/>
    <s v="18331005140006"/>
    <x v="0"/>
    <x v="0"/>
  </r>
  <r>
    <s v="2018233108"/>
    <x v="90"/>
    <x v="90"/>
    <s v="黄子瀚"/>
    <x v="1058"/>
    <x v="0"/>
    <x v="0"/>
    <x v="1"/>
    <x v="0"/>
    <x v="2"/>
    <x v="14"/>
    <x v="14"/>
    <x v="1"/>
    <x v="0"/>
    <x v="0"/>
    <x v="0"/>
    <x v="0"/>
    <x v="0"/>
    <x v="0"/>
    <x v="0"/>
    <x v="0"/>
    <x v="1730"/>
    <x v="1"/>
    <x v="0"/>
    <s v="33022520000717155X"/>
    <x v="0"/>
    <x v="0"/>
    <s v="18332403140015"/>
    <x v="0"/>
    <x v="0"/>
  </r>
  <r>
    <s v="2018233203"/>
    <x v="90"/>
    <x v="90"/>
    <s v="吴冠成"/>
    <x v="1059"/>
    <x v="0"/>
    <x v="0"/>
    <x v="1"/>
    <x v="0"/>
    <x v="2"/>
    <x v="14"/>
    <x v="14"/>
    <x v="1"/>
    <x v="0"/>
    <x v="0"/>
    <x v="0"/>
    <x v="0"/>
    <x v="0"/>
    <x v="0"/>
    <x v="0"/>
    <x v="0"/>
    <x v="1731"/>
    <x v="1"/>
    <x v="0"/>
    <s v="330184200005185530"/>
    <x v="0"/>
    <x v="0"/>
    <s v="18331107140023"/>
    <x v="0"/>
    <x v="0"/>
  </r>
  <r>
    <s v="2019233102"/>
    <x v="90"/>
    <x v="90"/>
    <s v="陆昊杰"/>
    <x v="1060"/>
    <x v="0"/>
    <x v="0"/>
    <x v="1"/>
    <x v="0"/>
    <x v="2"/>
    <x v="14"/>
    <x v="14"/>
    <x v="1"/>
    <x v="0"/>
    <x v="0"/>
    <x v="0"/>
    <x v="0"/>
    <x v="0"/>
    <x v="0"/>
    <x v="0"/>
    <x v="1"/>
    <x v="1732"/>
    <x v="0"/>
    <x v="0"/>
    <s v="330183200011214338"/>
    <x v="0"/>
    <x v="0"/>
    <s v="19330903140006"/>
    <x v="0"/>
    <x v="0"/>
  </r>
  <r>
    <s v="2020233102"/>
    <x v="90"/>
    <x v="90"/>
    <s v="巴嘉诚"/>
    <x v="1061"/>
    <x v="0"/>
    <x v="0"/>
    <x v="1"/>
    <x v="0"/>
    <x v="2"/>
    <x v="14"/>
    <x v="14"/>
    <x v="1"/>
    <x v="0"/>
    <x v="0"/>
    <x v="0"/>
    <x v="0"/>
    <x v="0"/>
    <x v="0"/>
    <x v="0"/>
    <x v="0"/>
    <x v="518"/>
    <x v="1"/>
    <x v="0"/>
    <s v="330184200204171318"/>
    <x v="0"/>
    <x v="1"/>
    <s v="20331109140067"/>
    <x v="0"/>
    <x v="0"/>
  </r>
  <r>
    <s v="2020233104"/>
    <x v="90"/>
    <x v="90"/>
    <s v="叶浩楠"/>
    <x v="1062"/>
    <x v="0"/>
    <x v="0"/>
    <x v="1"/>
    <x v="0"/>
    <x v="2"/>
    <x v="14"/>
    <x v="14"/>
    <x v="1"/>
    <x v="0"/>
    <x v="0"/>
    <x v="0"/>
    <x v="0"/>
    <x v="0"/>
    <x v="0"/>
    <x v="0"/>
    <x v="0"/>
    <x v="1298"/>
    <x v="1"/>
    <x v="0"/>
    <s v="332529200209267019"/>
    <x v="0"/>
    <x v="0"/>
    <s v="20337801140014"/>
    <x v="0"/>
    <x v="0"/>
  </r>
  <r>
    <s v="2020233105"/>
    <x v="90"/>
    <x v="90"/>
    <s v="何伟"/>
    <x v="277"/>
    <x v="0"/>
    <x v="0"/>
    <x v="1"/>
    <x v="0"/>
    <x v="2"/>
    <x v="14"/>
    <x v="14"/>
    <x v="1"/>
    <x v="0"/>
    <x v="0"/>
    <x v="0"/>
    <x v="0"/>
    <x v="0"/>
    <x v="0"/>
    <x v="0"/>
    <x v="0"/>
    <x v="240"/>
    <x v="1"/>
    <x v="0"/>
    <s v="330104200201283013"/>
    <x v="0"/>
    <x v="0"/>
    <s v="20330152140001"/>
    <x v="0"/>
    <x v="0"/>
  </r>
  <r>
    <s v="2020233106"/>
    <x v="90"/>
    <x v="90"/>
    <s v="高天俣"/>
    <x v="1063"/>
    <x v="0"/>
    <x v="0"/>
    <x v="1"/>
    <x v="0"/>
    <x v="2"/>
    <x v="14"/>
    <x v="14"/>
    <x v="1"/>
    <x v="0"/>
    <x v="0"/>
    <x v="0"/>
    <x v="0"/>
    <x v="0"/>
    <x v="0"/>
    <x v="0"/>
    <x v="0"/>
    <x v="1733"/>
    <x v="1"/>
    <x v="0"/>
    <s v="330183200112104314"/>
    <x v="0"/>
    <x v="1"/>
    <s v="20330906140003"/>
    <x v="0"/>
    <x v="0"/>
  </r>
  <r>
    <s v="2020233107"/>
    <x v="90"/>
    <x v="90"/>
    <s v="杨易舟"/>
    <x v="1064"/>
    <x v="0"/>
    <x v="0"/>
    <x v="1"/>
    <x v="0"/>
    <x v="2"/>
    <x v="14"/>
    <x v="14"/>
    <x v="1"/>
    <x v="0"/>
    <x v="0"/>
    <x v="0"/>
    <x v="0"/>
    <x v="0"/>
    <x v="0"/>
    <x v="0"/>
    <x v="0"/>
    <x v="327"/>
    <x v="1"/>
    <x v="0"/>
    <s v="33018220011124225X"/>
    <x v="0"/>
    <x v="0"/>
    <s v="20331202140021"/>
    <x v="0"/>
    <x v="0"/>
  </r>
  <r>
    <s v="2020233108"/>
    <x v="90"/>
    <x v="90"/>
    <s v="洪任赢"/>
    <x v="1065"/>
    <x v="0"/>
    <x v="0"/>
    <x v="1"/>
    <x v="0"/>
    <x v="2"/>
    <x v="14"/>
    <x v="14"/>
    <x v="1"/>
    <x v="0"/>
    <x v="0"/>
    <x v="0"/>
    <x v="0"/>
    <x v="0"/>
    <x v="0"/>
    <x v="0"/>
    <x v="0"/>
    <x v="1734"/>
    <x v="1"/>
    <x v="0"/>
    <s v="330127200204282010"/>
    <x v="0"/>
    <x v="1"/>
    <s v="20331304140002"/>
    <x v="0"/>
    <x v="0"/>
  </r>
  <r>
    <s v="2020233109"/>
    <x v="90"/>
    <x v="90"/>
    <s v="朱仕奇"/>
    <x v="1066"/>
    <x v="0"/>
    <x v="0"/>
    <x v="1"/>
    <x v="0"/>
    <x v="2"/>
    <x v="14"/>
    <x v="14"/>
    <x v="1"/>
    <x v="0"/>
    <x v="0"/>
    <x v="0"/>
    <x v="0"/>
    <x v="0"/>
    <x v="0"/>
    <x v="0"/>
    <x v="0"/>
    <x v="23"/>
    <x v="1"/>
    <x v="0"/>
    <s v="330225200202052572"/>
    <x v="0"/>
    <x v="0"/>
    <s v="20332206140003"/>
    <x v="0"/>
    <x v="0"/>
  </r>
  <r>
    <s v="2020233110"/>
    <x v="90"/>
    <x v="90"/>
    <s v="郑晨昊"/>
    <x v="1067"/>
    <x v="0"/>
    <x v="0"/>
    <x v="1"/>
    <x v="0"/>
    <x v="2"/>
    <x v="14"/>
    <x v="14"/>
    <x v="1"/>
    <x v="0"/>
    <x v="0"/>
    <x v="0"/>
    <x v="0"/>
    <x v="0"/>
    <x v="0"/>
    <x v="0"/>
    <x v="0"/>
    <x v="1578"/>
    <x v="1"/>
    <x v="0"/>
    <s v="330726200110072713"/>
    <x v="0"/>
    <x v="0"/>
    <s v="20336303140002"/>
    <x v="0"/>
    <x v="0"/>
  </r>
  <r>
    <s v="2020233111"/>
    <x v="90"/>
    <x v="90"/>
    <s v="丁林峰"/>
    <x v="1068"/>
    <x v="0"/>
    <x v="0"/>
    <x v="1"/>
    <x v="0"/>
    <x v="2"/>
    <x v="14"/>
    <x v="14"/>
    <x v="1"/>
    <x v="0"/>
    <x v="0"/>
    <x v="0"/>
    <x v="0"/>
    <x v="0"/>
    <x v="0"/>
    <x v="0"/>
    <x v="0"/>
    <x v="1735"/>
    <x v="1"/>
    <x v="0"/>
    <s v="331082200204147097"/>
    <x v="0"/>
    <x v="1"/>
    <s v="20338003140002"/>
    <x v="0"/>
    <x v="0"/>
  </r>
  <r>
    <s v="2020233112"/>
    <x v="90"/>
    <x v="90"/>
    <s v="胡丁俊"/>
    <x v="1069"/>
    <x v="0"/>
    <x v="0"/>
    <x v="1"/>
    <x v="0"/>
    <x v="2"/>
    <x v="14"/>
    <x v="14"/>
    <x v="1"/>
    <x v="0"/>
    <x v="0"/>
    <x v="0"/>
    <x v="0"/>
    <x v="0"/>
    <x v="0"/>
    <x v="0"/>
    <x v="0"/>
    <x v="804"/>
    <x v="1"/>
    <x v="0"/>
    <s v="34102120020815973X"/>
    <x v="0"/>
    <x v="0"/>
    <s v="20330103140004"/>
    <x v="0"/>
    <x v="0"/>
  </r>
  <r>
    <s v="2020233113"/>
    <x v="90"/>
    <x v="90"/>
    <s v="张丹硕"/>
    <x v="1070"/>
    <x v="0"/>
    <x v="0"/>
    <x v="1"/>
    <x v="0"/>
    <x v="2"/>
    <x v="14"/>
    <x v="14"/>
    <x v="1"/>
    <x v="0"/>
    <x v="0"/>
    <x v="0"/>
    <x v="0"/>
    <x v="0"/>
    <x v="0"/>
    <x v="0"/>
    <x v="0"/>
    <x v="1413"/>
    <x v="1"/>
    <x v="0"/>
    <s v="341321200009268219"/>
    <x v="0"/>
    <x v="0"/>
    <s v="20330182140008"/>
    <x v="0"/>
    <x v="0"/>
  </r>
  <r>
    <s v="2020233114"/>
    <x v="90"/>
    <x v="90"/>
    <s v="贺新"/>
    <x v="393"/>
    <x v="0"/>
    <x v="0"/>
    <x v="1"/>
    <x v="0"/>
    <x v="2"/>
    <x v="14"/>
    <x v="14"/>
    <x v="1"/>
    <x v="0"/>
    <x v="0"/>
    <x v="0"/>
    <x v="0"/>
    <x v="0"/>
    <x v="0"/>
    <x v="0"/>
    <x v="0"/>
    <x v="1625"/>
    <x v="1"/>
    <x v="0"/>
    <s v="340826200106190810"/>
    <x v="0"/>
    <x v="1"/>
    <s v="20331668140019"/>
    <x v="0"/>
    <x v="0"/>
  </r>
  <r>
    <s v="2020233116"/>
    <x v="90"/>
    <x v="90"/>
    <s v="范宇"/>
    <x v="1071"/>
    <x v="0"/>
    <x v="0"/>
    <x v="1"/>
    <x v="0"/>
    <x v="2"/>
    <x v="14"/>
    <x v="14"/>
    <x v="1"/>
    <x v="0"/>
    <x v="0"/>
    <x v="0"/>
    <x v="0"/>
    <x v="0"/>
    <x v="0"/>
    <x v="0"/>
    <x v="0"/>
    <x v="712"/>
    <x v="1"/>
    <x v="0"/>
    <s v="330381200101194017"/>
    <x v="0"/>
    <x v="0"/>
    <s v="20333114140007"/>
    <x v="0"/>
    <x v="0"/>
  </r>
  <r>
    <s v="2020233117"/>
    <x v="90"/>
    <x v="90"/>
    <s v="林传旭"/>
    <x v="1072"/>
    <x v="0"/>
    <x v="0"/>
    <x v="1"/>
    <x v="0"/>
    <x v="2"/>
    <x v="14"/>
    <x v="14"/>
    <x v="1"/>
    <x v="0"/>
    <x v="0"/>
    <x v="0"/>
    <x v="0"/>
    <x v="0"/>
    <x v="0"/>
    <x v="0"/>
    <x v="0"/>
    <x v="1599"/>
    <x v="1"/>
    <x v="0"/>
    <s v="330327200110260874"/>
    <x v="0"/>
    <x v="0"/>
    <s v="20333358140001"/>
    <x v="0"/>
    <x v="0"/>
  </r>
  <r>
    <s v="2020233118"/>
    <x v="90"/>
    <x v="90"/>
    <s v="高天毅"/>
    <x v="1073"/>
    <x v="0"/>
    <x v="0"/>
    <x v="1"/>
    <x v="0"/>
    <x v="2"/>
    <x v="14"/>
    <x v="14"/>
    <x v="1"/>
    <x v="0"/>
    <x v="0"/>
    <x v="0"/>
    <x v="0"/>
    <x v="0"/>
    <x v="0"/>
    <x v="0"/>
    <x v="0"/>
    <x v="1610"/>
    <x v="1"/>
    <x v="0"/>
    <s v="330481200104105417"/>
    <x v="0"/>
    <x v="1"/>
    <s v="20333613140016"/>
    <x v="0"/>
    <x v="0"/>
  </r>
  <r>
    <s v="2020233119"/>
    <x v="90"/>
    <x v="90"/>
    <s v="胡家欢"/>
    <x v="1074"/>
    <x v="0"/>
    <x v="0"/>
    <x v="1"/>
    <x v="0"/>
    <x v="2"/>
    <x v="14"/>
    <x v="14"/>
    <x v="1"/>
    <x v="0"/>
    <x v="0"/>
    <x v="0"/>
    <x v="0"/>
    <x v="0"/>
    <x v="0"/>
    <x v="0"/>
    <x v="0"/>
    <x v="224"/>
    <x v="1"/>
    <x v="0"/>
    <s v="33062120010120713X"/>
    <x v="0"/>
    <x v="0"/>
    <s v="20335007140004"/>
    <x v="0"/>
    <x v="0"/>
  </r>
  <r>
    <s v="2020233121"/>
    <x v="90"/>
    <x v="90"/>
    <s v="熊林峰"/>
    <x v="1075"/>
    <x v="0"/>
    <x v="0"/>
    <x v="1"/>
    <x v="0"/>
    <x v="2"/>
    <x v="14"/>
    <x v="14"/>
    <x v="1"/>
    <x v="0"/>
    <x v="0"/>
    <x v="0"/>
    <x v="0"/>
    <x v="0"/>
    <x v="0"/>
    <x v="0"/>
    <x v="0"/>
    <x v="36"/>
    <x v="1"/>
    <x v="0"/>
    <s v="360622200110110753"/>
    <x v="0"/>
    <x v="1"/>
    <s v="20338608140004"/>
    <x v="0"/>
    <x v="0"/>
  </r>
  <r>
    <s v="2020233122"/>
    <x v="90"/>
    <x v="90"/>
    <s v="林泽辉"/>
    <x v="1076"/>
    <x v="0"/>
    <x v="0"/>
    <x v="1"/>
    <x v="0"/>
    <x v="2"/>
    <x v="14"/>
    <x v="14"/>
    <x v="1"/>
    <x v="0"/>
    <x v="0"/>
    <x v="0"/>
    <x v="0"/>
    <x v="0"/>
    <x v="0"/>
    <x v="0"/>
    <x v="0"/>
    <x v="15"/>
    <x v="1"/>
    <x v="0"/>
    <s v="330183200109260017"/>
    <x v="0"/>
    <x v="0"/>
    <s v="20330907142050"/>
    <x v="0"/>
    <x v="0"/>
  </r>
  <r>
    <s v="2020233123"/>
    <x v="90"/>
    <x v="90"/>
    <s v="谢绍军"/>
    <x v="1077"/>
    <x v="0"/>
    <x v="0"/>
    <x v="1"/>
    <x v="0"/>
    <x v="2"/>
    <x v="14"/>
    <x v="14"/>
    <x v="1"/>
    <x v="0"/>
    <x v="0"/>
    <x v="0"/>
    <x v="0"/>
    <x v="0"/>
    <x v="0"/>
    <x v="0"/>
    <x v="0"/>
    <x v="797"/>
    <x v="1"/>
    <x v="0"/>
    <s v="340111200202256514"/>
    <x v="0"/>
    <x v="0"/>
    <s v="20331750140002"/>
    <x v="0"/>
    <x v="0"/>
  </r>
  <r>
    <s v="2020233124"/>
    <x v="90"/>
    <x v="90"/>
    <s v="朱柏豪"/>
    <x v="1078"/>
    <x v="0"/>
    <x v="0"/>
    <x v="1"/>
    <x v="0"/>
    <x v="2"/>
    <x v="14"/>
    <x v="14"/>
    <x v="1"/>
    <x v="0"/>
    <x v="0"/>
    <x v="0"/>
    <x v="0"/>
    <x v="0"/>
    <x v="0"/>
    <x v="0"/>
    <x v="0"/>
    <x v="27"/>
    <x v="1"/>
    <x v="0"/>
    <s v="330382200205232854"/>
    <x v="0"/>
    <x v="0"/>
    <s v="20332912140005"/>
    <x v="0"/>
    <x v="0"/>
  </r>
  <r>
    <s v="2020233125"/>
    <x v="90"/>
    <x v="90"/>
    <s v="倪程威"/>
    <x v="1079"/>
    <x v="0"/>
    <x v="0"/>
    <x v="1"/>
    <x v="0"/>
    <x v="2"/>
    <x v="14"/>
    <x v="14"/>
    <x v="1"/>
    <x v="0"/>
    <x v="0"/>
    <x v="0"/>
    <x v="0"/>
    <x v="0"/>
    <x v="0"/>
    <x v="0"/>
    <x v="0"/>
    <x v="703"/>
    <x v="1"/>
    <x v="0"/>
    <s v="33040220011101661X"/>
    <x v="0"/>
    <x v="0"/>
    <s v="20333613140024"/>
    <x v="0"/>
    <x v="0"/>
  </r>
  <r>
    <s v="2020233127"/>
    <x v="90"/>
    <x v="90"/>
    <s v="韩拯栋"/>
    <x v="1080"/>
    <x v="0"/>
    <x v="0"/>
    <x v="1"/>
    <x v="0"/>
    <x v="2"/>
    <x v="14"/>
    <x v="14"/>
    <x v="1"/>
    <x v="0"/>
    <x v="0"/>
    <x v="0"/>
    <x v="0"/>
    <x v="0"/>
    <x v="0"/>
    <x v="0"/>
    <x v="0"/>
    <x v="1736"/>
    <x v="1"/>
    <x v="0"/>
    <s v="330621200112166898"/>
    <x v="0"/>
    <x v="0"/>
    <s v="20335012140015"/>
    <x v="0"/>
    <x v="0"/>
  </r>
  <r>
    <s v="2020233128"/>
    <x v="90"/>
    <x v="90"/>
    <s v="吕卓聪"/>
    <x v="1081"/>
    <x v="0"/>
    <x v="0"/>
    <x v="1"/>
    <x v="0"/>
    <x v="2"/>
    <x v="14"/>
    <x v="14"/>
    <x v="1"/>
    <x v="0"/>
    <x v="0"/>
    <x v="0"/>
    <x v="0"/>
    <x v="0"/>
    <x v="0"/>
    <x v="0"/>
    <x v="0"/>
    <x v="1152"/>
    <x v="1"/>
    <x v="0"/>
    <s v="330727200112030038"/>
    <x v="0"/>
    <x v="1"/>
    <s v="20336101140005"/>
    <x v="0"/>
    <x v="0"/>
  </r>
  <r>
    <s v="2020233129"/>
    <x v="90"/>
    <x v="90"/>
    <s v="樊龙辉"/>
    <x v="1082"/>
    <x v="0"/>
    <x v="0"/>
    <x v="1"/>
    <x v="0"/>
    <x v="2"/>
    <x v="14"/>
    <x v="14"/>
    <x v="1"/>
    <x v="0"/>
    <x v="0"/>
    <x v="0"/>
    <x v="0"/>
    <x v="0"/>
    <x v="0"/>
    <x v="0"/>
    <x v="0"/>
    <x v="219"/>
    <x v="1"/>
    <x v="0"/>
    <s v="330824200201021914"/>
    <x v="0"/>
    <x v="1"/>
    <s v="20336801140008"/>
    <x v="0"/>
    <x v="0"/>
  </r>
  <r>
    <s v="2020233130"/>
    <x v="90"/>
    <x v="90"/>
    <s v="王梓名"/>
    <x v="1083"/>
    <x v="0"/>
    <x v="0"/>
    <x v="1"/>
    <x v="0"/>
    <x v="2"/>
    <x v="14"/>
    <x v="14"/>
    <x v="1"/>
    <x v="0"/>
    <x v="0"/>
    <x v="0"/>
    <x v="0"/>
    <x v="0"/>
    <x v="0"/>
    <x v="0"/>
    <x v="0"/>
    <x v="1737"/>
    <x v="1"/>
    <x v="0"/>
    <s v="331082200206190013"/>
    <x v="0"/>
    <x v="1"/>
    <s v="20338002140009"/>
    <x v="0"/>
    <x v="0"/>
  </r>
  <r>
    <s v="2020233131"/>
    <x v="90"/>
    <x v="90"/>
    <s v="宋龙"/>
    <x v="1084"/>
    <x v="0"/>
    <x v="0"/>
    <x v="1"/>
    <x v="0"/>
    <x v="2"/>
    <x v="14"/>
    <x v="14"/>
    <x v="1"/>
    <x v="0"/>
    <x v="0"/>
    <x v="0"/>
    <x v="0"/>
    <x v="0"/>
    <x v="0"/>
    <x v="0"/>
    <x v="0"/>
    <x v="1738"/>
    <x v="1"/>
    <x v="0"/>
    <s v="341226199905025793"/>
    <x v="0"/>
    <x v="0"/>
    <s v="20339508140025"/>
    <x v="0"/>
    <x v="0"/>
  </r>
  <r>
    <s v="2020233132"/>
    <x v="90"/>
    <x v="90"/>
    <s v="阮嘉铖"/>
    <x v="1085"/>
    <x v="0"/>
    <x v="0"/>
    <x v="1"/>
    <x v="0"/>
    <x v="2"/>
    <x v="14"/>
    <x v="14"/>
    <x v="1"/>
    <x v="0"/>
    <x v="0"/>
    <x v="0"/>
    <x v="0"/>
    <x v="0"/>
    <x v="0"/>
    <x v="0"/>
    <x v="0"/>
    <x v="212"/>
    <x v="1"/>
    <x v="0"/>
    <s v="330185200202232611"/>
    <x v="0"/>
    <x v="0"/>
    <s v="20331003140001"/>
    <x v="0"/>
    <x v="0"/>
  </r>
  <r>
    <s v="2020233133"/>
    <x v="90"/>
    <x v="90"/>
    <s v="赵佳毅"/>
    <x v="1086"/>
    <x v="0"/>
    <x v="0"/>
    <x v="1"/>
    <x v="0"/>
    <x v="2"/>
    <x v="14"/>
    <x v="14"/>
    <x v="1"/>
    <x v="0"/>
    <x v="0"/>
    <x v="0"/>
    <x v="0"/>
    <x v="0"/>
    <x v="0"/>
    <x v="0"/>
    <x v="0"/>
    <x v="1639"/>
    <x v="1"/>
    <x v="0"/>
    <s v="330522200110303714"/>
    <x v="0"/>
    <x v="0"/>
    <s v="20334602140009"/>
    <x v="0"/>
    <x v="0"/>
  </r>
  <r>
    <s v="2020233134"/>
    <x v="90"/>
    <x v="90"/>
    <s v="罗时弘"/>
    <x v="1087"/>
    <x v="0"/>
    <x v="0"/>
    <x v="1"/>
    <x v="0"/>
    <x v="2"/>
    <x v="14"/>
    <x v="14"/>
    <x v="1"/>
    <x v="0"/>
    <x v="0"/>
    <x v="0"/>
    <x v="0"/>
    <x v="0"/>
    <x v="0"/>
    <x v="0"/>
    <x v="0"/>
    <x v="109"/>
    <x v="1"/>
    <x v="0"/>
    <s v="330822200203033318"/>
    <x v="0"/>
    <x v="0"/>
    <s v="20336704140024"/>
    <x v="0"/>
    <x v="0"/>
  </r>
  <r>
    <s v="2020233135"/>
    <x v="90"/>
    <x v="90"/>
    <s v="赵振君"/>
    <x v="1088"/>
    <x v="0"/>
    <x v="0"/>
    <x v="1"/>
    <x v="0"/>
    <x v="2"/>
    <x v="14"/>
    <x v="14"/>
    <x v="1"/>
    <x v="0"/>
    <x v="0"/>
    <x v="0"/>
    <x v="0"/>
    <x v="0"/>
    <x v="0"/>
    <x v="0"/>
    <x v="0"/>
    <x v="1739"/>
    <x v="1"/>
    <x v="0"/>
    <s v="332526200111070315"/>
    <x v="0"/>
    <x v="0"/>
    <s v="20337516140035"/>
    <x v="0"/>
    <x v="0"/>
  </r>
  <r>
    <s v="2020233136"/>
    <x v="90"/>
    <x v="90"/>
    <s v="赵颖"/>
    <x v="1089"/>
    <x v="0"/>
    <x v="1"/>
    <x v="1"/>
    <x v="0"/>
    <x v="2"/>
    <x v="14"/>
    <x v="14"/>
    <x v="1"/>
    <x v="0"/>
    <x v="0"/>
    <x v="0"/>
    <x v="0"/>
    <x v="0"/>
    <x v="0"/>
    <x v="0"/>
    <x v="0"/>
    <x v="0"/>
    <x v="1"/>
    <x v="0"/>
    <s v="522701200201015925"/>
    <x v="8"/>
    <x v="0"/>
    <s v="20334311140004"/>
    <x v="0"/>
    <x v="0"/>
  </r>
  <r>
    <s v="2020233137"/>
    <x v="90"/>
    <x v="90"/>
    <s v="徐晓静"/>
    <x v="1090"/>
    <x v="0"/>
    <x v="1"/>
    <x v="1"/>
    <x v="0"/>
    <x v="2"/>
    <x v="14"/>
    <x v="14"/>
    <x v="1"/>
    <x v="0"/>
    <x v="0"/>
    <x v="0"/>
    <x v="0"/>
    <x v="0"/>
    <x v="0"/>
    <x v="0"/>
    <x v="0"/>
    <x v="1351"/>
    <x v="1"/>
    <x v="0"/>
    <s v="331023200101130321"/>
    <x v="0"/>
    <x v="1"/>
    <s v="20338405140003"/>
    <x v="0"/>
    <x v="0"/>
  </r>
  <r>
    <s v="2020233138"/>
    <x v="90"/>
    <x v="90"/>
    <s v="高文萱"/>
    <x v="1091"/>
    <x v="0"/>
    <x v="1"/>
    <x v="1"/>
    <x v="0"/>
    <x v="2"/>
    <x v="14"/>
    <x v="14"/>
    <x v="1"/>
    <x v="0"/>
    <x v="0"/>
    <x v="0"/>
    <x v="0"/>
    <x v="0"/>
    <x v="0"/>
    <x v="0"/>
    <x v="0"/>
    <x v="1637"/>
    <x v="1"/>
    <x v="0"/>
    <s v="330482200205280341"/>
    <x v="0"/>
    <x v="0"/>
    <s v="20333613140001"/>
    <x v="0"/>
    <x v="0"/>
  </r>
  <r>
    <s v="2020233139"/>
    <x v="90"/>
    <x v="90"/>
    <s v="阮萧伊"/>
    <x v="1092"/>
    <x v="0"/>
    <x v="1"/>
    <x v="1"/>
    <x v="0"/>
    <x v="2"/>
    <x v="14"/>
    <x v="14"/>
    <x v="1"/>
    <x v="0"/>
    <x v="0"/>
    <x v="0"/>
    <x v="0"/>
    <x v="0"/>
    <x v="0"/>
    <x v="0"/>
    <x v="0"/>
    <x v="984"/>
    <x v="1"/>
    <x v="0"/>
    <s v="331002200210274322"/>
    <x v="0"/>
    <x v="0"/>
    <s v="20338705140003"/>
    <x v="0"/>
    <x v="0"/>
  </r>
  <r>
    <s v="2020233140"/>
    <x v="90"/>
    <x v="90"/>
    <s v="邵哲睿"/>
    <x v="1093"/>
    <x v="0"/>
    <x v="1"/>
    <x v="1"/>
    <x v="0"/>
    <x v="2"/>
    <x v="14"/>
    <x v="14"/>
    <x v="1"/>
    <x v="0"/>
    <x v="0"/>
    <x v="0"/>
    <x v="0"/>
    <x v="0"/>
    <x v="0"/>
    <x v="0"/>
    <x v="0"/>
    <x v="1590"/>
    <x v="1"/>
    <x v="0"/>
    <s v="330482200208193040"/>
    <x v="0"/>
    <x v="1"/>
    <s v="20333901140003"/>
    <x v="0"/>
    <x v="0"/>
  </r>
  <r>
    <s v="2018233204"/>
    <x v="91"/>
    <x v="91"/>
    <s v="姜洪飞"/>
    <x v="1094"/>
    <x v="0"/>
    <x v="0"/>
    <x v="1"/>
    <x v="0"/>
    <x v="2"/>
    <x v="14"/>
    <x v="14"/>
    <x v="1"/>
    <x v="0"/>
    <x v="0"/>
    <x v="0"/>
    <x v="0"/>
    <x v="0"/>
    <x v="0"/>
    <x v="0"/>
    <x v="0"/>
    <x v="733"/>
    <x v="1"/>
    <x v="0"/>
    <s v="330824200011044218"/>
    <x v="0"/>
    <x v="0"/>
    <s v="18336803140062"/>
    <x v="0"/>
    <x v="0"/>
  </r>
  <r>
    <s v="2018233230"/>
    <x v="91"/>
    <x v="91"/>
    <s v="柯竣晨"/>
    <x v="1095"/>
    <x v="0"/>
    <x v="0"/>
    <x v="1"/>
    <x v="0"/>
    <x v="2"/>
    <x v="14"/>
    <x v="14"/>
    <x v="1"/>
    <x v="0"/>
    <x v="0"/>
    <x v="0"/>
    <x v="0"/>
    <x v="0"/>
    <x v="0"/>
    <x v="0"/>
    <x v="0"/>
    <x v="1740"/>
    <x v="1"/>
    <x v="0"/>
    <s v="342523199910184316"/>
    <x v="0"/>
    <x v="0"/>
    <s v="18331105140031"/>
    <x v="0"/>
    <x v="0"/>
  </r>
  <r>
    <s v="2018233232"/>
    <x v="91"/>
    <x v="91"/>
    <s v="谢家劲"/>
    <x v="1096"/>
    <x v="0"/>
    <x v="0"/>
    <x v="1"/>
    <x v="0"/>
    <x v="2"/>
    <x v="14"/>
    <x v="14"/>
    <x v="1"/>
    <x v="0"/>
    <x v="0"/>
    <x v="0"/>
    <x v="0"/>
    <x v="0"/>
    <x v="0"/>
    <x v="0"/>
    <x v="1"/>
    <x v="1741"/>
    <x v="2"/>
    <x v="0"/>
    <s v="330122199908203213"/>
    <x v="0"/>
    <x v="0"/>
    <s v="18331304140001"/>
    <x v="0"/>
    <x v="0"/>
  </r>
  <r>
    <s v="2020233201"/>
    <x v="91"/>
    <x v="91"/>
    <s v="赵亦诚"/>
    <x v="1097"/>
    <x v="0"/>
    <x v="0"/>
    <x v="1"/>
    <x v="0"/>
    <x v="2"/>
    <x v="14"/>
    <x v="14"/>
    <x v="1"/>
    <x v="0"/>
    <x v="0"/>
    <x v="0"/>
    <x v="0"/>
    <x v="0"/>
    <x v="0"/>
    <x v="0"/>
    <x v="0"/>
    <x v="218"/>
    <x v="1"/>
    <x v="0"/>
    <s v="331004200202190914"/>
    <x v="0"/>
    <x v="1"/>
    <s v="20338704140006"/>
    <x v="0"/>
    <x v="0"/>
  </r>
  <r>
    <s v="2020233202"/>
    <x v="91"/>
    <x v="91"/>
    <s v="蓝逸凡"/>
    <x v="1098"/>
    <x v="0"/>
    <x v="0"/>
    <x v="1"/>
    <x v="0"/>
    <x v="2"/>
    <x v="14"/>
    <x v="14"/>
    <x v="1"/>
    <x v="0"/>
    <x v="0"/>
    <x v="0"/>
    <x v="0"/>
    <x v="0"/>
    <x v="0"/>
    <x v="0"/>
    <x v="0"/>
    <x v="833"/>
    <x v="1"/>
    <x v="0"/>
    <s v="330821200111205710"/>
    <x v="24"/>
    <x v="0"/>
    <s v="20336501141601"/>
    <x v="0"/>
    <x v="0"/>
  </r>
  <r>
    <s v="2020233203"/>
    <x v="91"/>
    <x v="91"/>
    <s v="程瑞洁"/>
    <x v="1099"/>
    <x v="0"/>
    <x v="0"/>
    <x v="1"/>
    <x v="0"/>
    <x v="2"/>
    <x v="14"/>
    <x v="14"/>
    <x v="1"/>
    <x v="0"/>
    <x v="0"/>
    <x v="0"/>
    <x v="0"/>
    <x v="0"/>
    <x v="0"/>
    <x v="0"/>
    <x v="0"/>
    <x v="515"/>
    <x v="1"/>
    <x v="0"/>
    <s v="330822200110134515"/>
    <x v="0"/>
    <x v="0"/>
    <s v="20336704140080"/>
    <x v="0"/>
    <x v="0"/>
  </r>
  <r>
    <s v="2020233204"/>
    <x v="91"/>
    <x v="91"/>
    <s v="宋希羽"/>
    <x v="1100"/>
    <x v="0"/>
    <x v="0"/>
    <x v="1"/>
    <x v="0"/>
    <x v="2"/>
    <x v="14"/>
    <x v="14"/>
    <x v="1"/>
    <x v="0"/>
    <x v="0"/>
    <x v="0"/>
    <x v="0"/>
    <x v="0"/>
    <x v="0"/>
    <x v="0"/>
    <x v="0"/>
    <x v="1742"/>
    <x v="1"/>
    <x v="0"/>
    <s v="330106200201030414"/>
    <x v="0"/>
    <x v="0"/>
    <s v="20330105140002"/>
    <x v="0"/>
    <x v="0"/>
  </r>
  <r>
    <s v="2020233206"/>
    <x v="91"/>
    <x v="91"/>
    <s v="郑哲超"/>
    <x v="1101"/>
    <x v="0"/>
    <x v="0"/>
    <x v="1"/>
    <x v="0"/>
    <x v="2"/>
    <x v="14"/>
    <x v="14"/>
    <x v="1"/>
    <x v="0"/>
    <x v="0"/>
    <x v="0"/>
    <x v="0"/>
    <x v="0"/>
    <x v="0"/>
    <x v="0"/>
    <x v="0"/>
    <x v="252"/>
    <x v="1"/>
    <x v="0"/>
    <s v="330184200105052815"/>
    <x v="0"/>
    <x v="1"/>
    <s v="20331105140033"/>
    <x v="0"/>
    <x v="0"/>
  </r>
  <r>
    <s v="2020233208"/>
    <x v="91"/>
    <x v="91"/>
    <s v="姜迪凯"/>
    <x v="1102"/>
    <x v="0"/>
    <x v="0"/>
    <x v="1"/>
    <x v="0"/>
    <x v="2"/>
    <x v="14"/>
    <x v="14"/>
    <x v="1"/>
    <x v="0"/>
    <x v="0"/>
    <x v="0"/>
    <x v="0"/>
    <x v="0"/>
    <x v="0"/>
    <x v="0"/>
    <x v="0"/>
    <x v="558"/>
    <x v="1"/>
    <x v="0"/>
    <s v="330281200112081354"/>
    <x v="0"/>
    <x v="0"/>
    <s v="20332044140013"/>
    <x v="0"/>
    <x v="0"/>
  </r>
  <r>
    <s v="2020233210"/>
    <x v="91"/>
    <x v="91"/>
    <s v="雷楠"/>
    <x v="1103"/>
    <x v="0"/>
    <x v="0"/>
    <x v="1"/>
    <x v="0"/>
    <x v="2"/>
    <x v="14"/>
    <x v="14"/>
    <x v="1"/>
    <x v="0"/>
    <x v="0"/>
    <x v="0"/>
    <x v="0"/>
    <x v="0"/>
    <x v="0"/>
    <x v="0"/>
    <x v="0"/>
    <x v="199"/>
    <x v="1"/>
    <x v="0"/>
    <s v="332527200112256011"/>
    <x v="24"/>
    <x v="1"/>
    <s v="20337601140004"/>
    <x v="0"/>
    <x v="0"/>
  </r>
  <r>
    <s v="2020233211"/>
    <x v="91"/>
    <x v="91"/>
    <s v="黄宇峰"/>
    <x v="1104"/>
    <x v="0"/>
    <x v="0"/>
    <x v="1"/>
    <x v="0"/>
    <x v="2"/>
    <x v="14"/>
    <x v="14"/>
    <x v="1"/>
    <x v="0"/>
    <x v="0"/>
    <x v="0"/>
    <x v="0"/>
    <x v="0"/>
    <x v="0"/>
    <x v="0"/>
    <x v="0"/>
    <x v="52"/>
    <x v="1"/>
    <x v="0"/>
    <s v="331004200201181813"/>
    <x v="0"/>
    <x v="0"/>
    <s v="20339508140004"/>
    <x v="0"/>
    <x v="0"/>
  </r>
  <r>
    <s v="2020233212"/>
    <x v="91"/>
    <x v="91"/>
    <s v="黄郑锐"/>
    <x v="1105"/>
    <x v="0"/>
    <x v="0"/>
    <x v="1"/>
    <x v="0"/>
    <x v="2"/>
    <x v="14"/>
    <x v="14"/>
    <x v="1"/>
    <x v="0"/>
    <x v="0"/>
    <x v="0"/>
    <x v="0"/>
    <x v="0"/>
    <x v="0"/>
    <x v="0"/>
    <x v="0"/>
    <x v="1626"/>
    <x v="1"/>
    <x v="0"/>
    <s v="330104200109111913"/>
    <x v="0"/>
    <x v="1"/>
    <s v="20330126140004"/>
    <x v="0"/>
    <x v="0"/>
  </r>
  <r>
    <s v="2020233214"/>
    <x v="91"/>
    <x v="91"/>
    <s v="茅弈骁"/>
    <x v="1106"/>
    <x v="0"/>
    <x v="0"/>
    <x v="1"/>
    <x v="0"/>
    <x v="2"/>
    <x v="14"/>
    <x v="14"/>
    <x v="1"/>
    <x v="0"/>
    <x v="0"/>
    <x v="0"/>
    <x v="0"/>
    <x v="0"/>
    <x v="0"/>
    <x v="0"/>
    <x v="0"/>
    <x v="1606"/>
    <x v="1"/>
    <x v="0"/>
    <s v="330227200204194710"/>
    <x v="0"/>
    <x v="0"/>
    <s v="20331669140010"/>
    <x v="0"/>
    <x v="0"/>
  </r>
  <r>
    <s v="2020233215"/>
    <x v="91"/>
    <x v="91"/>
    <s v="胡进驰"/>
    <x v="1107"/>
    <x v="0"/>
    <x v="0"/>
    <x v="1"/>
    <x v="0"/>
    <x v="2"/>
    <x v="14"/>
    <x v="14"/>
    <x v="1"/>
    <x v="0"/>
    <x v="0"/>
    <x v="0"/>
    <x v="0"/>
    <x v="0"/>
    <x v="0"/>
    <x v="0"/>
    <x v="0"/>
    <x v="986"/>
    <x v="1"/>
    <x v="0"/>
    <s v="330225200010162574"/>
    <x v="0"/>
    <x v="0"/>
    <s v="20332212140003"/>
    <x v="0"/>
    <x v="0"/>
  </r>
  <r>
    <s v="2020233216"/>
    <x v="91"/>
    <x v="91"/>
    <s v="吴君剑"/>
    <x v="1108"/>
    <x v="0"/>
    <x v="0"/>
    <x v="1"/>
    <x v="0"/>
    <x v="2"/>
    <x v="14"/>
    <x v="14"/>
    <x v="1"/>
    <x v="0"/>
    <x v="0"/>
    <x v="0"/>
    <x v="0"/>
    <x v="0"/>
    <x v="0"/>
    <x v="0"/>
    <x v="0"/>
    <x v="1588"/>
    <x v="1"/>
    <x v="0"/>
    <s v="330326200202131811"/>
    <x v="0"/>
    <x v="1"/>
    <s v="20333207140005"/>
    <x v="0"/>
    <x v="0"/>
  </r>
  <r>
    <s v="2020233217"/>
    <x v="91"/>
    <x v="91"/>
    <s v="潘雨忠"/>
    <x v="1109"/>
    <x v="0"/>
    <x v="0"/>
    <x v="1"/>
    <x v="0"/>
    <x v="2"/>
    <x v="14"/>
    <x v="14"/>
    <x v="1"/>
    <x v="0"/>
    <x v="0"/>
    <x v="0"/>
    <x v="0"/>
    <x v="0"/>
    <x v="0"/>
    <x v="0"/>
    <x v="0"/>
    <x v="970"/>
    <x v="1"/>
    <x v="0"/>
    <s v="330411200109015614"/>
    <x v="0"/>
    <x v="1"/>
    <s v="20333604140011"/>
    <x v="0"/>
    <x v="0"/>
  </r>
  <r>
    <s v="2020233218"/>
    <x v="91"/>
    <x v="91"/>
    <s v="陶一鸣"/>
    <x v="1110"/>
    <x v="0"/>
    <x v="0"/>
    <x v="1"/>
    <x v="0"/>
    <x v="2"/>
    <x v="14"/>
    <x v="14"/>
    <x v="1"/>
    <x v="0"/>
    <x v="0"/>
    <x v="0"/>
    <x v="0"/>
    <x v="0"/>
    <x v="0"/>
    <x v="0"/>
    <x v="0"/>
    <x v="521"/>
    <x v="1"/>
    <x v="0"/>
    <s v="330602200203286511"/>
    <x v="0"/>
    <x v="0"/>
    <s v="20334903140012"/>
    <x v="0"/>
    <x v="0"/>
  </r>
  <r>
    <s v="2020233219"/>
    <x v="91"/>
    <x v="91"/>
    <s v="陈腾"/>
    <x v="1111"/>
    <x v="0"/>
    <x v="0"/>
    <x v="1"/>
    <x v="0"/>
    <x v="2"/>
    <x v="14"/>
    <x v="14"/>
    <x v="1"/>
    <x v="0"/>
    <x v="0"/>
    <x v="0"/>
    <x v="0"/>
    <x v="0"/>
    <x v="0"/>
    <x v="0"/>
    <x v="0"/>
    <x v="1278"/>
    <x v="1"/>
    <x v="0"/>
    <s v="330781200205205931"/>
    <x v="0"/>
    <x v="0"/>
    <s v="20335701140003"/>
    <x v="0"/>
    <x v="0"/>
  </r>
  <r>
    <s v="2020233221"/>
    <x v="91"/>
    <x v="91"/>
    <s v="徐祎"/>
    <x v="1112"/>
    <x v="0"/>
    <x v="0"/>
    <x v="1"/>
    <x v="0"/>
    <x v="2"/>
    <x v="14"/>
    <x v="14"/>
    <x v="1"/>
    <x v="0"/>
    <x v="0"/>
    <x v="0"/>
    <x v="0"/>
    <x v="0"/>
    <x v="0"/>
    <x v="0"/>
    <x v="0"/>
    <x v="352"/>
    <x v="1"/>
    <x v="0"/>
    <s v="342622200109102957"/>
    <x v="0"/>
    <x v="0"/>
    <s v="20330109140027"/>
    <x v="0"/>
    <x v="0"/>
  </r>
  <r>
    <s v="2020233222"/>
    <x v="91"/>
    <x v="91"/>
    <s v="陈吉良"/>
    <x v="1113"/>
    <x v="0"/>
    <x v="0"/>
    <x v="1"/>
    <x v="0"/>
    <x v="2"/>
    <x v="14"/>
    <x v="14"/>
    <x v="1"/>
    <x v="0"/>
    <x v="0"/>
    <x v="0"/>
    <x v="0"/>
    <x v="0"/>
    <x v="0"/>
    <x v="0"/>
    <x v="0"/>
    <x v="36"/>
    <x v="1"/>
    <x v="0"/>
    <s v="330127200110114112"/>
    <x v="0"/>
    <x v="1"/>
    <s v="20331311140013"/>
    <x v="0"/>
    <x v="0"/>
  </r>
  <r>
    <s v="2020233223"/>
    <x v="91"/>
    <x v="91"/>
    <s v="张俊杰"/>
    <x v="1114"/>
    <x v="0"/>
    <x v="0"/>
    <x v="1"/>
    <x v="0"/>
    <x v="2"/>
    <x v="14"/>
    <x v="14"/>
    <x v="1"/>
    <x v="0"/>
    <x v="0"/>
    <x v="0"/>
    <x v="0"/>
    <x v="0"/>
    <x v="0"/>
    <x v="0"/>
    <x v="0"/>
    <x v="1743"/>
    <x v="1"/>
    <x v="0"/>
    <s v="362330200111237137"/>
    <x v="0"/>
    <x v="0"/>
    <s v="20331917140009"/>
    <x v="0"/>
    <x v="0"/>
  </r>
  <r>
    <s v="2020233224"/>
    <x v="91"/>
    <x v="91"/>
    <s v="喻超"/>
    <x v="1115"/>
    <x v="0"/>
    <x v="0"/>
    <x v="1"/>
    <x v="0"/>
    <x v="2"/>
    <x v="14"/>
    <x v="14"/>
    <x v="1"/>
    <x v="0"/>
    <x v="0"/>
    <x v="0"/>
    <x v="0"/>
    <x v="0"/>
    <x v="0"/>
    <x v="0"/>
    <x v="0"/>
    <x v="1273"/>
    <x v="1"/>
    <x v="0"/>
    <s v="360123200103112434"/>
    <x v="0"/>
    <x v="1"/>
    <s v="20333603140016"/>
    <x v="0"/>
    <x v="0"/>
  </r>
  <r>
    <s v="2020233225"/>
    <x v="91"/>
    <x v="91"/>
    <s v="陈逸佳"/>
    <x v="1116"/>
    <x v="0"/>
    <x v="0"/>
    <x v="1"/>
    <x v="0"/>
    <x v="2"/>
    <x v="14"/>
    <x v="14"/>
    <x v="1"/>
    <x v="0"/>
    <x v="0"/>
    <x v="0"/>
    <x v="0"/>
    <x v="0"/>
    <x v="0"/>
    <x v="0"/>
    <x v="0"/>
    <x v="689"/>
    <x v="1"/>
    <x v="0"/>
    <s v="330481200105182617"/>
    <x v="0"/>
    <x v="0"/>
    <s v="20334003140006"/>
    <x v="0"/>
    <x v="0"/>
  </r>
  <r>
    <s v="2020233226"/>
    <x v="91"/>
    <x v="91"/>
    <s v="郑哲洋"/>
    <x v="1117"/>
    <x v="0"/>
    <x v="0"/>
    <x v="1"/>
    <x v="0"/>
    <x v="2"/>
    <x v="14"/>
    <x v="14"/>
    <x v="1"/>
    <x v="0"/>
    <x v="0"/>
    <x v="0"/>
    <x v="0"/>
    <x v="0"/>
    <x v="0"/>
    <x v="0"/>
    <x v="0"/>
    <x v="1160"/>
    <x v="1"/>
    <x v="0"/>
    <s v="330424200109131211"/>
    <x v="0"/>
    <x v="1"/>
    <s v="20334102140013"/>
    <x v="0"/>
    <x v="0"/>
  </r>
  <r>
    <s v="2020233227"/>
    <x v="91"/>
    <x v="91"/>
    <s v="陈择"/>
    <x v="1118"/>
    <x v="0"/>
    <x v="0"/>
    <x v="1"/>
    <x v="0"/>
    <x v="2"/>
    <x v="14"/>
    <x v="14"/>
    <x v="1"/>
    <x v="0"/>
    <x v="0"/>
    <x v="0"/>
    <x v="0"/>
    <x v="0"/>
    <x v="0"/>
    <x v="0"/>
    <x v="0"/>
    <x v="1026"/>
    <x v="1"/>
    <x v="0"/>
    <s v="330702200208258339"/>
    <x v="0"/>
    <x v="1"/>
    <s v="20335506140001"/>
    <x v="0"/>
    <x v="0"/>
  </r>
  <r>
    <s v="2020233228"/>
    <x v="91"/>
    <x v="91"/>
    <s v="占家乐"/>
    <x v="1119"/>
    <x v="0"/>
    <x v="0"/>
    <x v="1"/>
    <x v="0"/>
    <x v="2"/>
    <x v="14"/>
    <x v="14"/>
    <x v="1"/>
    <x v="0"/>
    <x v="0"/>
    <x v="0"/>
    <x v="0"/>
    <x v="0"/>
    <x v="0"/>
    <x v="0"/>
    <x v="0"/>
    <x v="1733"/>
    <x v="1"/>
    <x v="0"/>
    <s v="330822200112103915"/>
    <x v="0"/>
    <x v="0"/>
    <s v="20336704140073"/>
    <x v="0"/>
    <x v="0"/>
  </r>
  <r>
    <s v="2020233229"/>
    <x v="91"/>
    <x v="91"/>
    <s v="全家乐"/>
    <x v="1120"/>
    <x v="0"/>
    <x v="0"/>
    <x v="1"/>
    <x v="0"/>
    <x v="2"/>
    <x v="14"/>
    <x v="14"/>
    <x v="1"/>
    <x v="0"/>
    <x v="0"/>
    <x v="0"/>
    <x v="0"/>
    <x v="0"/>
    <x v="0"/>
    <x v="0"/>
    <x v="0"/>
    <x v="878"/>
    <x v="1"/>
    <x v="0"/>
    <s v="332528200208060036"/>
    <x v="0"/>
    <x v="1"/>
    <s v="20337701140007"/>
    <x v="0"/>
    <x v="0"/>
  </r>
  <r>
    <s v="2020233230"/>
    <x v="91"/>
    <x v="91"/>
    <s v="王盛烨"/>
    <x v="1121"/>
    <x v="0"/>
    <x v="0"/>
    <x v="1"/>
    <x v="0"/>
    <x v="2"/>
    <x v="14"/>
    <x v="14"/>
    <x v="1"/>
    <x v="0"/>
    <x v="0"/>
    <x v="0"/>
    <x v="0"/>
    <x v="0"/>
    <x v="0"/>
    <x v="0"/>
    <x v="0"/>
    <x v="1208"/>
    <x v="1"/>
    <x v="0"/>
    <s v="331002200203073135"/>
    <x v="0"/>
    <x v="1"/>
    <s v="20338003140019"/>
    <x v="0"/>
    <x v="0"/>
  </r>
  <r>
    <s v="2020233231"/>
    <x v="91"/>
    <x v="91"/>
    <s v="徐博"/>
    <x v="1122"/>
    <x v="0"/>
    <x v="0"/>
    <x v="1"/>
    <x v="0"/>
    <x v="2"/>
    <x v="14"/>
    <x v="14"/>
    <x v="1"/>
    <x v="0"/>
    <x v="0"/>
    <x v="0"/>
    <x v="0"/>
    <x v="0"/>
    <x v="0"/>
    <x v="0"/>
    <x v="0"/>
    <x v="1589"/>
    <x v="1"/>
    <x v="0"/>
    <s v="411303200111110018"/>
    <x v="0"/>
    <x v="0"/>
    <s v="20330708140002"/>
    <x v="0"/>
    <x v="0"/>
  </r>
  <r>
    <s v="2020233232"/>
    <x v="91"/>
    <x v="91"/>
    <s v="单宁宁"/>
    <x v="1123"/>
    <x v="0"/>
    <x v="0"/>
    <x v="1"/>
    <x v="0"/>
    <x v="2"/>
    <x v="14"/>
    <x v="14"/>
    <x v="1"/>
    <x v="0"/>
    <x v="0"/>
    <x v="0"/>
    <x v="0"/>
    <x v="0"/>
    <x v="0"/>
    <x v="0"/>
    <x v="0"/>
    <x v="352"/>
    <x v="1"/>
    <x v="0"/>
    <s v="330302200109108819"/>
    <x v="0"/>
    <x v="1"/>
    <s v="20332565140009"/>
    <x v="0"/>
    <x v="0"/>
  </r>
  <r>
    <s v="2020233233"/>
    <x v="91"/>
    <x v="91"/>
    <s v="王一杰"/>
    <x v="1124"/>
    <x v="0"/>
    <x v="0"/>
    <x v="1"/>
    <x v="0"/>
    <x v="2"/>
    <x v="14"/>
    <x v="14"/>
    <x v="1"/>
    <x v="0"/>
    <x v="0"/>
    <x v="0"/>
    <x v="0"/>
    <x v="0"/>
    <x v="0"/>
    <x v="0"/>
    <x v="0"/>
    <x v="1603"/>
    <x v="1"/>
    <x v="0"/>
    <s v="330621200111162318"/>
    <x v="0"/>
    <x v="1"/>
    <s v="20335006140022"/>
    <x v="0"/>
    <x v="0"/>
  </r>
  <r>
    <s v="2020233235"/>
    <x v="91"/>
    <x v="91"/>
    <s v="陈佳丽"/>
    <x v="1125"/>
    <x v="0"/>
    <x v="1"/>
    <x v="1"/>
    <x v="0"/>
    <x v="2"/>
    <x v="14"/>
    <x v="14"/>
    <x v="1"/>
    <x v="0"/>
    <x v="0"/>
    <x v="0"/>
    <x v="0"/>
    <x v="0"/>
    <x v="0"/>
    <x v="0"/>
    <x v="0"/>
    <x v="1483"/>
    <x v="1"/>
    <x v="0"/>
    <s v="330483200112310325"/>
    <x v="0"/>
    <x v="0"/>
    <s v="20333607140004"/>
    <x v="0"/>
    <x v="0"/>
  </r>
  <r>
    <s v="2020233236"/>
    <x v="91"/>
    <x v="91"/>
    <s v="周美妤"/>
    <x v="1126"/>
    <x v="0"/>
    <x v="1"/>
    <x v="1"/>
    <x v="0"/>
    <x v="2"/>
    <x v="14"/>
    <x v="14"/>
    <x v="1"/>
    <x v="0"/>
    <x v="0"/>
    <x v="0"/>
    <x v="0"/>
    <x v="0"/>
    <x v="0"/>
    <x v="0"/>
    <x v="0"/>
    <x v="547"/>
    <x v="1"/>
    <x v="0"/>
    <s v="330681200112242949"/>
    <x v="0"/>
    <x v="1"/>
    <s v="20335407140635"/>
    <x v="0"/>
    <x v="0"/>
  </r>
  <r>
    <s v="2020233237"/>
    <x v="91"/>
    <x v="91"/>
    <s v="卢晓慧"/>
    <x v="1127"/>
    <x v="0"/>
    <x v="1"/>
    <x v="1"/>
    <x v="0"/>
    <x v="2"/>
    <x v="14"/>
    <x v="14"/>
    <x v="1"/>
    <x v="0"/>
    <x v="0"/>
    <x v="0"/>
    <x v="0"/>
    <x v="0"/>
    <x v="0"/>
    <x v="0"/>
    <x v="0"/>
    <x v="7"/>
    <x v="1"/>
    <x v="0"/>
    <s v="330327200301040823"/>
    <x v="0"/>
    <x v="0"/>
    <s v="20333301140026"/>
    <x v="0"/>
    <x v="0"/>
  </r>
  <r>
    <s v="2020233238"/>
    <x v="91"/>
    <x v="91"/>
    <s v="陈佳卓"/>
    <x v="1128"/>
    <x v="0"/>
    <x v="1"/>
    <x v="1"/>
    <x v="0"/>
    <x v="2"/>
    <x v="14"/>
    <x v="14"/>
    <x v="1"/>
    <x v="0"/>
    <x v="0"/>
    <x v="0"/>
    <x v="0"/>
    <x v="0"/>
    <x v="0"/>
    <x v="0"/>
    <x v="0"/>
    <x v="1300"/>
    <x v="1"/>
    <x v="0"/>
    <s v="33048120020517282X"/>
    <x v="0"/>
    <x v="0"/>
    <s v="20334004140016"/>
    <x v="0"/>
    <x v="0"/>
  </r>
  <r>
    <s v="2020233239"/>
    <x v="91"/>
    <x v="91"/>
    <s v="郭子瑕"/>
    <x v="1129"/>
    <x v="0"/>
    <x v="1"/>
    <x v="1"/>
    <x v="0"/>
    <x v="2"/>
    <x v="14"/>
    <x v="14"/>
    <x v="1"/>
    <x v="0"/>
    <x v="0"/>
    <x v="0"/>
    <x v="0"/>
    <x v="0"/>
    <x v="0"/>
    <x v="0"/>
    <x v="0"/>
    <x v="221"/>
    <x v="1"/>
    <x v="0"/>
    <s v="330381200202265929"/>
    <x v="0"/>
    <x v="0"/>
    <s v="20332553140002"/>
    <x v="0"/>
    <x v="0"/>
  </r>
  <r>
    <s v="2020233240"/>
    <x v="91"/>
    <x v="91"/>
    <s v="吴欣怡"/>
    <x v="755"/>
    <x v="0"/>
    <x v="1"/>
    <x v="1"/>
    <x v="0"/>
    <x v="2"/>
    <x v="14"/>
    <x v="14"/>
    <x v="1"/>
    <x v="0"/>
    <x v="0"/>
    <x v="0"/>
    <x v="0"/>
    <x v="0"/>
    <x v="0"/>
    <x v="0"/>
    <x v="0"/>
    <x v="522"/>
    <x v="1"/>
    <x v="0"/>
    <s v="332525200202221522"/>
    <x v="0"/>
    <x v="0"/>
    <s v="20337401140021"/>
    <x v="0"/>
    <x v="0"/>
  </r>
  <r>
    <s v="2019233101"/>
    <x v="92"/>
    <x v="92"/>
    <s v="柏斌斌"/>
    <x v="1130"/>
    <x v="0"/>
    <x v="0"/>
    <x v="2"/>
    <x v="0"/>
    <x v="2"/>
    <x v="14"/>
    <x v="14"/>
    <x v="1"/>
    <x v="0"/>
    <x v="0"/>
    <x v="0"/>
    <x v="0"/>
    <x v="0"/>
    <x v="0"/>
    <x v="0"/>
    <x v="0"/>
    <x v="1744"/>
    <x v="3"/>
    <x v="0"/>
    <s v="330501200008241770"/>
    <x v="0"/>
    <x v="0"/>
    <s v="19334308140001"/>
    <x v="0"/>
    <x v="1"/>
  </r>
  <r>
    <s v="2019233138"/>
    <x v="92"/>
    <x v="92"/>
    <s v="詹涵晨"/>
    <x v="1131"/>
    <x v="0"/>
    <x v="0"/>
    <x v="2"/>
    <x v="0"/>
    <x v="2"/>
    <x v="14"/>
    <x v="14"/>
    <x v="1"/>
    <x v="0"/>
    <x v="0"/>
    <x v="0"/>
    <x v="0"/>
    <x v="0"/>
    <x v="0"/>
    <x v="0"/>
    <x v="0"/>
    <x v="1351"/>
    <x v="3"/>
    <x v="0"/>
    <s v="330822200101132710"/>
    <x v="0"/>
    <x v="1"/>
    <s v="19336704140030"/>
    <x v="0"/>
    <x v="1"/>
  </r>
  <r>
    <s v="2021233101"/>
    <x v="92"/>
    <x v="92"/>
    <s v="周洳伊"/>
    <x v="1132"/>
    <x v="0"/>
    <x v="1"/>
    <x v="2"/>
    <x v="0"/>
    <x v="2"/>
    <x v="14"/>
    <x v="14"/>
    <x v="1"/>
    <x v="0"/>
    <x v="0"/>
    <x v="0"/>
    <x v="0"/>
    <x v="0"/>
    <x v="0"/>
    <x v="0"/>
    <x v="1"/>
    <x v="999"/>
    <x v="3"/>
    <x v="0"/>
    <s v="330881200304050045"/>
    <x v="0"/>
    <x v="1"/>
    <s v="21336901140005"/>
    <x v="0"/>
    <x v="1"/>
  </r>
  <r>
    <s v="2021233102"/>
    <x v="92"/>
    <x v="92"/>
    <s v="王静"/>
    <x v="346"/>
    <x v="0"/>
    <x v="1"/>
    <x v="2"/>
    <x v="0"/>
    <x v="2"/>
    <x v="14"/>
    <x v="14"/>
    <x v="1"/>
    <x v="0"/>
    <x v="0"/>
    <x v="0"/>
    <x v="0"/>
    <x v="0"/>
    <x v="0"/>
    <x v="0"/>
    <x v="1"/>
    <x v="1745"/>
    <x v="3"/>
    <x v="0"/>
    <s v="330182200210193625"/>
    <x v="0"/>
    <x v="0"/>
    <s v="21331203140020"/>
    <x v="0"/>
    <x v="1"/>
  </r>
  <r>
    <s v="2021233103"/>
    <x v="92"/>
    <x v="92"/>
    <s v="黄琳娜"/>
    <x v="1133"/>
    <x v="0"/>
    <x v="1"/>
    <x v="2"/>
    <x v="0"/>
    <x v="2"/>
    <x v="14"/>
    <x v="14"/>
    <x v="1"/>
    <x v="0"/>
    <x v="0"/>
    <x v="0"/>
    <x v="0"/>
    <x v="0"/>
    <x v="0"/>
    <x v="0"/>
    <x v="1"/>
    <x v="364"/>
    <x v="3"/>
    <x v="0"/>
    <s v="361023200311215521"/>
    <x v="0"/>
    <x v="0"/>
    <s v="21333607140007"/>
    <x v="0"/>
    <x v="1"/>
  </r>
  <r>
    <s v="2021233104"/>
    <x v="92"/>
    <x v="92"/>
    <s v="刘欣悦"/>
    <x v="1134"/>
    <x v="0"/>
    <x v="1"/>
    <x v="2"/>
    <x v="0"/>
    <x v="2"/>
    <x v="14"/>
    <x v="14"/>
    <x v="1"/>
    <x v="0"/>
    <x v="0"/>
    <x v="0"/>
    <x v="0"/>
    <x v="0"/>
    <x v="0"/>
    <x v="0"/>
    <x v="1"/>
    <x v="1209"/>
    <x v="3"/>
    <x v="0"/>
    <s v="332528200303244028"/>
    <x v="0"/>
    <x v="0"/>
    <s v="21337701140013"/>
    <x v="0"/>
    <x v="1"/>
  </r>
  <r>
    <s v="2021233105"/>
    <x v="92"/>
    <x v="92"/>
    <s v="聂心愈"/>
    <x v="1135"/>
    <x v="0"/>
    <x v="1"/>
    <x v="2"/>
    <x v="0"/>
    <x v="2"/>
    <x v="14"/>
    <x v="14"/>
    <x v="1"/>
    <x v="0"/>
    <x v="0"/>
    <x v="0"/>
    <x v="0"/>
    <x v="0"/>
    <x v="0"/>
    <x v="0"/>
    <x v="1"/>
    <x v="1746"/>
    <x v="3"/>
    <x v="0"/>
    <s v="330822200303091240"/>
    <x v="0"/>
    <x v="1"/>
    <s v="21336704140079"/>
    <x v="0"/>
    <x v="1"/>
  </r>
  <r>
    <s v="2021233106"/>
    <x v="92"/>
    <x v="92"/>
    <s v="高文奕"/>
    <x v="1136"/>
    <x v="0"/>
    <x v="1"/>
    <x v="2"/>
    <x v="0"/>
    <x v="2"/>
    <x v="14"/>
    <x v="14"/>
    <x v="1"/>
    <x v="0"/>
    <x v="0"/>
    <x v="0"/>
    <x v="0"/>
    <x v="0"/>
    <x v="0"/>
    <x v="0"/>
    <x v="1"/>
    <x v="1598"/>
    <x v="3"/>
    <x v="0"/>
    <s v="310114200109191027"/>
    <x v="0"/>
    <x v="1"/>
    <s v="21310114003516"/>
    <x v="0"/>
    <x v="1"/>
  </r>
  <r>
    <s v="2021233107"/>
    <x v="92"/>
    <x v="92"/>
    <s v="李林泽"/>
    <x v="1137"/>
    <x v="0"/>
    <x v="0"/>
    <x v="2"/>
    <x v="0"/>
    <x v="2"/>
    <x v="14"/>
    <x v="14"/>
    <x v="1"/>
    <x v="0"/>
    <x v="0"/>
    <x v="0"/>
    <x v="0"/>
    <x v="0"/>
    <x v="0"/>
    <x v="0"/>
    <x v="1"/>
    <x v="313"/>
    <x v="3"/>
    <x v="0"/>
    <s v="330881200212040536"/>
    <x v="0"/>
    <x v="0"/>
    <s v="21336907140006"/>
    <x v="0"/>
    <x v="1"/>
  </r>
  <r>
    <s v="2021233108"/>
    <x v="92"/>
    <x v="92"/>
    <s v="莫金锋"/>
    <x v="1138"/>
    <x v="0"/>
    <x v="0"/>
    <x v="2"/>
    <x v="0"/>
    <x v="2"/>
    <x v="14"/>
    <x v="14"/>
    <x v="1"/>
    <x v="0"/>
    <x v="0"/>
    <x v="0"/>
    <x v="0"/>
    <x v="0"/>
    <x v="0"/>
    <x v="0"/>
    <x v="1"/>
    <x v="581"/>
    <x v="3"/>
    <x v="0"/>
    <s v="332501200212222819"/>
    <x v="0"/>
    <x v="1"/>
    <s v="21337002140009"/>
    <x v="0"/>
    <x v="1"/>
  </r>
  <r>
    <s v="2021233109"/>
    <x v="92"/>
    <x v="92"/>
    <s v="陈登亮"/>
    <x v="1139"/>
    <x v="0"/>
    <x v="0"/>
    <x v="2"/>
    <x v="0"/>
    <x v="2"/>
    <x v="14"/>
    <x v="14"/>
    <x v="1"/>
    <x v="0"/>
    <x v="0"/>
    <x v="0"/>
    <x v="0"/>
    <x v="0"/>
    <x v="0"/>
    <x v="0"/>
    <x v="1"/>
    <x v="605"/>
    <x v="3"/>
    <x v="0"/>
    <s v="342425200301135239"/>
    <x v="0"/>
    <x v="1"/>
    <s v="21331117140002"/>
    <x v="0"/>
    <x v="1"/>
  </r>
  <r>
    <s v="2021233110"/>
    <x v="92"/>
    <x v="92"/>
    <s v="王楮"/>
    <x v="1140"/>
    <x v="0"/>
    <x v="0"/>
    <x v="2"/>
    <x v="0"/>
    <x v="2"/>
    <x v="14"/>
    <x v="14"/>
    <x v="1"/>
    <x v="0"/>
    <x v="0"/>
    <x v="0"/>
    <x v="0"/>
    <x v="0"/>
    <x v="0"/>
    <x v="0"/>
    <x v="1"/>
    <x v="242"/>
    <x v="3"/>
    <x v="0"/>
    <s v="152101200209120015"/>
    <x v="0"/>
    <x v="0"/>
    <s v="21331661140002"/>
    <x v="0"/>
    <x v="1"/>
  </r>
  <r>
    <s v="2021233111"/>
    <x v="92"/>
    <x v="92"/>
    <s v="卢俊雄"/>
    <x v="1141"/>
    <x v="0"/>
    <x v="0"/>
    <x v="2"/>
    <x v="0"/>
    <x v="2"/>
    <x v="14"/>
    <x v="14"/>
    <x v="1"/>
    <x v="0"/>
    <x v="0"/>
    <x v="0"/>
    <x v="0"/>
    <x v="0"/>
    <x v="0"/>
    <x v="0"/>
    <x v="1"/>
    <x v="63"/>
    <x v="3"/>
    <x v="0"/>
    <s v="33252620021022253X"/>
    <x v="0"/>
    <x v="1"/>
    <s v="21337503140002"/>
    <x v="0"/>
    <x v="1"/>
  </r>
  <r>
    <s v="2021233112"/>
    <x v="92"/>
    <x v="92"/>
    <s v="谢文逸"/>
    <x v="1142"/>
    <x v="0"/>
    <x v="0"/>
    <x v="2"/>
    <x v="0"/>
    <x v="2"/>
    <x v="14"/>
    <x v="14"/>
    <x v="1"/>
    <x v="0"/>
    <x v="0"/>
    <x v="0"/>
    <x v="0"/>
    <x v="0"/>
    <x v="0"/>
    <x v="0"/>
    <x v="1"/>
    <x v="1663"/>
    <x v="3"/>
    <x v="0"/>
    <s v="330182200307073216"/>
    <x v="0"/>
    <x v="0"/>
    <s v="21331204140043"/>
    <x v="0"/>
    <x v="1"/>
  </r>
  <r>
    <s v="2021233113"/>
    <x v="92"/>
    <x v="92"/>
    <s v="王重文"/>
    <x v="1143"/>
    <x v="0"/>
    <x v="0"/>
    <x v="2"/>
    <x v="0"/>
    <x v="2"/>
    <x v="14"/>
    <x v="14"/>
    <x v="1"/>
    <x v="0"/>
    <x v="0"/>
    <x v="0"/>
    <x v="0"/>
    <x v="0"/>
    <x v="0"/>
    <x v="0"/>
    <x v="1"/>
    <x v="339"/>
    <x v="3"/>
    <x v="0"/>
    <s v="330881200308251119"/>
    <x v="0"/>
    <x v="1"/>
    <s v="21336901140003"/>
    <x v="0"/>
    <x v="1"/>
  </r>
  <r>
    <s v="2021233114"/>
    <x v="92"/>
    <x v="92"/>
    <s v="潘俊天"/>
    <x v="1144"/>
    <x v="0"/>
    <x v="0"/>
    <x v="2"/>
    <x v="0"/>
    <x v="2"/>
    <x v="14"/>
    <x v="14"/>
    <x v="1"/>
    <x v="0"/>
    <x v="0"/>
    <x v="0"/>
    <x v="0"/>
    <x v="0"/>
    <x v="0"/>
    <x v="0"/>
    <x v="1"/>
    <x v="1747"/>
    <x v="3"/>
    <x v="0"/>
    <s v="330102200109200673"/>
    <x v="0"/>
    <x v="0"/>
    <s v="21330182140011"/>
    <x v="0"/>
    <x v="1"/>
  </r>
  <r>
    <s v="2021233115"/>
    <x v="92"/>
    <x v="92"/>
    <s v="夏顺彬"/>
    <x v="1145"/>
    <x v="0"/>
    <x v="0"/>
    <x v="2"/>
    <x v="0"/>
    <x v="2"/>
    <x v="14"/>
    <x v="14"/>
    <x v="1"/>
    <x v="0"/>
    <x v="0"/>
    <x v="0"/>
    <x v="0"/>
    <x v="0"/>
    <x v="0"/>
    <x v="0"/>
    <x v="1"/>
    <x v="1748"/>
    <x v="3"/>
    <x v="0"/>
    <s v="330303200209150017"/>
    <x v="0"/>
    <x v="1"/>
    <s v="21332510140004"/>
    <x v="0"/>
    <x v="1"/>
  </r>
  <r>
    <s v="2021233116"/>
    <x v="92"/>
    <x v="92"/>
    <s v="俞佳圣"/>
    <x v="1146"/>
    <x v="0"/>
    <x v="0"/>
    <x v="2"/>
    <x v="0"/>
    <x v="2"/>
    <x v="14"/>
    <x v="14"/>
    <x v="1"/>
    <x v="0"/>
    <x v="0"/>
    <x v="0"/>
    <x v="0"/>
    <x v="0"/>
    <x v="0"/>
    <x v="0"/>
    <x v="1"/>
    <x v="34"/>
    <x v="3"/>
    <x v="0"/>
    <s v="330682200203080013"/>
    <x v="0"/>
    <x v="0"/>
    <s v="21335109140001"/>
    <x v="0"/>
    <x v="1"/>
  </r>
  <r>
    <s v="2021233117"/>
    <x v="92"/>
    <x v="92"/>
    <s v="林喆"/>
    <x v="1147"/>
    <x v="0"/>
    <x v="0"/>
    <x v="2"/>
    <x v="0"/>
    <x v="2"/>
    <x v="14"/>
    <x v="14"/>
    <x v="1"/>
    <x v="0"/>
    <x v="0"/>
    <x v="0"/>
    <x v="0"/>
    <x v="0"/>
    <x v="0"/>
    <x v="0"/>
    <x v="1"/>
    <x v="424"/>
    <x v="3"/>
    <x v="0"/>
    <s v="330824200308100030"/>
    <x v="0"/>
    <x v="0"/>
    <s v="21336402140008"/>
    <x v="0"/>
    <x v="1"/>
  </r>
  <r>
    <s v="2021233118"/>
    <x v="92"/>
    <x v="92"/>
    <s v="张虎"/>
    <x v="1148"/>
    <x v="0"/>
    <x v="0"/>
    <x v="2"/>
    <x v="0"/>
    <x v="2"/>
    <x v="14"/>
    <x v="14"/>
    <x v="1"/>
    <x v="0"/>
    <x v="0"/>
    <x v="0"/>
    <x v="0"/>
    <x v="0"/>
    <x v="0"/>
    <x v="0"/>
    <x v="1"/>
    <x v="1054"/>
    <x v="3"/>
    <x v="0"/>
    <s v="341225200212137214"/>
    <x v="0"/>
    <x v="0"/>
    <s v="21333613140016"/>
    <x v="0"/>
    <x v="1"/>
  </r>
  <r>
    <s v="2021233119"/>
    <x v="92"/>
    <x v="92"/>
    <s v="吴东子扬"/>
    <x v="1149"/>
    <x v="0"/>
    <x v="0"/>
    <x v="2"/>
    <x v="0"/>
    <x v="2"/>
    <x v="14"/>
    <x v="14"/>
    <x v="1"/>
    <x v="0"/>
    <x v="0"/>
    <x v="0"/>
    <x v="0"/>
    <x v="0"/>
    <x v="0"/>
    <x v="0"/>
    <x v="1"/>
    <x v="591"/>
    <x v="3"/>
    <x v="0"/>
    <s v="330326200210151812"/>
    <x v="0"/>
    <x v="0"/>
    <s v="21331206140001"/>
    <x v="0"/>
    <x v="1"/>
  </r>
  <r>
    <s v="2021233120"/>
    <x v="92"/>
    <x v="92"/>
    <s v="金路皓"/>
    <x v="1150"/>
    <x v="0"/>
    <x v="0"/>
    <x v="2"/>
    <x v="0"/>
    <x v="2"/>
    <x v="14"/>
    <x v="14"/>
    <x v="1"/>
    <x v="0"/>
    <x v="0"/>
    <x v="0"/>
    <x v="0"/>
    <x v="0"/>
    <x v="0"/>
    <x v="0"/>
    <x v="1"/>
    <x v="1749"/>
    <x v="3"/>
    <x v="0"/>
    <s v="330381200302014115"/>
    <x v="0"/>
    <x v="1"/>
    <s v="21333106140015"/>
    <x v="0"/>
    <x v="1"/>
  </r>
  <r>
    <s v="2021233121"/>
    <x v="92"/>
    <x v="92"/>
    <s v="卢一帆"/>
    <x v="1151"/>
    <x v="0"/>
    <x v="0"/>
    <x v="2"/>
    <x v="0"/>
    <x v="2"/>
    <x v="14"/>
    <x v="14"/>
    <x v="1"/>
    <x v="0"/>
    <x v="0"/>
    <x v="0"/>
    <x v="0"/>
    <x v="0"/>
    <x v="0"/>
    <x v="0"/>
    <x v="1"/>
    <x v="1750"/>
    <x v="3"/>
    <x v="0"/>
    <s v="330681200210145851"/>
    <x v="0"/>
    <x v="0"/>
    <s v="21335402140002"/>
    <x v="0"/>
    <x v="1"/>
  </r>
  <r>
    <s v="2021233122"/>
    <x v="92"/>
    <x v="92"/>
    <s v="於子昂"/>
    <x v="1152"/>
    <x v="0"/>
    <x v="0"/>
    <x v="2"/>
    <x v="0"/>
    <x v="2"/>
    <x v="14"/>
    <x v="14"/>
    <x v="1"/>
    <x v="0"/>
    <x v="0"/>
    <x v="0"/>
    <x v="0"/>
    <x v="0"/>
    <x v="0"/>
    <x v="0"/>
    <x v="1"/>
    <x v="293"/>
    <x v="3"/>
    <x v="0"/>
    <s v="330922200302186016"/>
    <x v="0"/>
    <x v="1"/>
    <s v="21339002140007"/>
    <x v="0"/>
    <x v="1"/>
  </r>
  <r>
    <s v="2021233123"/>
    <x v="92"/>
    <x v="92"/>
    <s v="杨文武"/>
    <x v="1153"/>
    <x v="0"/>
    <x v="0"/>
    <x v="2"/>
    <x v="0"/>
    <x v="2"/>
    <x v="14"/>
    <x v="14"/>
    <x v="1"/>
    <x v="0"/>
    <x v="0"/>
    <x v="0"/>
    <x v="0"/>
    <x v="0"/>
    <x v="0"/>
    <x v="0"/>
    <x v="1"/>
    <x v="277"/>
    <x v="3"/>
    <x v="0"/>
    <s v="500231200201050056"/>
    <x v="0"/>
    <x v="1"/>
    <s v="21335410140016"/>
    <x v="0"/>
    <x v="1"/>
  </r>
  <r>
    <s v="2021233124"/>
    <x v="92"/>
    <x v="92"/>
    <s v="姚柯雨"/>
    <x v="1154"/>
    <x v="0"/>
    <x v="0"/>
    <x v="2"/>
    <x v="0"/>
    <x v="2"/>
    <x v="14"/>
    <x v="14"/>
    <x v="1"/>
    <x v="0"/>
    <x v="0"/>
    <x v="0"/>
    <x v="0"/>
    <x v="0"/>
    <x v="0"/>
    <x v="0"/>
    <x v="1"/>
    <x v="290"/>
    <x v="3"/>
    <x v="0"/>
    <s v="321084200301280456"/>
    <x v="0"/>
    <x v="0"/>
    <s v="21332032140012"/>
    <x v="0"/>
    <x v="1"/>
  </r>
  <r>
    <s v="2021233125"/>
    <x v="92"/>
    <x v="92"/>
    <s v="孙梓涵"/>
    <x v="1155"/>
    <x v="0"/>
    <x v="0"/>
    <x v="2"/>
    <x v="0"/>
    <x v="2"/>
    <x v="14"/>
    <x v="14"/>
    <x v="1"/>
    <x v="0"/>
    <x v="0"/>
    <x v="0"/>
    <x v="0"/>
    <x v="0"/>
    <x v="0"/>
    <x v="0"/>
    <x v="1"/>
    <x v="977"/>
    <x v="3"/>
    <x v="0"/>
    <s v="330304200303230335"/>
    <x v="0"/>
    <x v="1"/>
    <s v="21332565140004"/>
    <x v="0"/>
    <x v="1"/>
  </r>
  <r>
    <s v="2021233126"/>
    <x v="92"/>
    <x v="92"/>
    <s v="杨宗乐"/>
    <x v="1156"/>
    <x v="0"/>
    <x v="0"/>
    <x v="2"/>
    <x v="0"/>
    <x v="2"/>
    <x v="14"/>
    <x v="14"/>
    <x v="1"/>
    <x v="0"/>
    <x v="0"/>
    <x v="0"/>
    <x v="0"/>
    <x v="0"/>
    <x v="0"/>
    <x v="0"/>
    <x v="1"/>
    <x v="603"/>
    <x v="3"/>
    <x v="0"/>
    <s v="330327200302197232"/>
    <x v="0"/>
    <x v="0"/>
    <s v="21333355140008"/>
    <x v="0"/>
    <x v="1"/>
  </r>
  <r>
    <s v="2021233127"/>
    <x v="92"/>
    <x v="92"/>
    <s v="杨钧涵"/>
    <x v="1157"/>
    <x v="0"/>
    <x v="0"/>
    <x v="2"/>
    <x v="0"/>
    <x v="2"/>
    <x v="14"/>
    <x v="14"/>
    <x v="1"/>
    <x v="0"/>
    <x v="0"/>
    <x v="0"/>
    <x v="0"/>
    <x v="0"/>
    <x v="0"/>
    <x v="0"/>
    <x v="1"/>
    <x v="56"/>
    <x v="3"/>
    <x v="0"/>
    <s v="331022200206100018"/>
    <x v="0"/>
    <x v="0"/>
    <s v="21338507140034"/>
    <x v="0"/>
    <x v="1"/>
  </r>
  <r>
    <s v="2021233128"/>
    <x v="92"/>
    <x v="92"/>
    <s v="曹鸿斌"/>
    <x v="1158"/>
    <x v="0"/>
    <x v="0"/>
    <x v="2"/>
    <x v="0"/>
    <x v="2"/>
    <x v="14"/>
    <x v="14"/>
    <x v="1"/>
    <x v="0"/>
    <x v="0"/>
    <x v="0"/>
    <x v="0"/>
    <x v="0"/>
    <x v="0"/>
    <x v="0"/>
    <x v="1"/>
    <x v="1211"/>
    <x v="3"/>
    <x v="0"/>
    <s v="310112200308074314"/>
    <x v="0"/>
    <x v="1"/>
    <s v="21310112006608"/>
    <x v="0"/>
    <x v="1"/>
  </r>
  <r>
    <s v="2021233129"/>
    <x v="92"/>
    <x v="92"/>
    <s v="裴修翔"/>
    <x v="1159"/>
    <x v="0"/>
    <x v="0"/>
    <x v="2"/>
    <x v="0"/>
    <x v="2"/>
    <x v="14"/>
    <x v="14"/>
    <x v="1"/>
    <x v="0"/>
    <x v="0"/>
    <x v="0"/>
    <x v="0"/>
    <x v="0"/>
    <x v="0"/>
    <x v="0"/>
    <x v="1"/>
    <x v="547"/>
    <x v="3"/>
    <x v="0"/>
    <s v="321324200112244018"/>
    <x v="0"/>
    <x v="1"/>
    <s v="21321324740212"/>
    <x v="0"/>
    <x v="1"/>
  </r>
  <r>
    <s v="2021233130"/>
    <x v="92"/>
    <x v="92"/>
    <s v="朱川"/>
    <x v="1160"/>
    <x v="0"/>
    <x v="0"/>
    <x v="2"/>
    <x v="0"/>
    <x v="2"/>
    <x v="14"/>
    <x v="14"/>
    <x v="1"/>
    <x v="0"/>
    <x v="0"/>
    <x v="0"/>
    <x v="0"/>
    <x v="0"/>
    <x v="0"/>
    <x v="0"/>
    <x v="1"/>
    <x v="1189"/>
    <x v="3"/>
    <x v="0"/>
    <s v="320115200111251111"/>
    <x v="0"/>
    <x v="0"/>
    <s v="21320115720004"/>
    <x v="0"/>
    <x v="1"/>
  </r>
  <r>
    <s v="2019233206"/>
    <x v="93"/>
    <x v="93"/>
    <s v="兰温奇"/>
    <x v="1161"/>
    <x v="0"/>
    <x v="0"/>
    <x v="2"/>
    <x v="0"/>
    <x v="2"/>
    <x v="14"/>
    <x v="14"/>
    <x v="1"/>
    <x v="0"/>
    <x v="0"/>
    <x v="0"/>
    <x v="0"/>
    <x v="0"/>
    <x v="0"/>
    <x v="0"/>
    <x v="0"/>
    <x v="1751"/>
    <x v="3"/>
    <x v="0"/>
    <s v="330328200106221115"/>
    <x v="24"/>
    <x v="0"/>
    <s v="19333401140011"/>
    <x v="0"/>
    <x v="1"/>
  </r>
  <r>
    <s v="2019233208"/>
    <x v="93"/>
    <x v="93"/>
    <s v="郑凯文"/>
    <x v="1162"/>
    <x v="0"/>
    <x v="0"/>
    <x v="2"/>
    <x v="0"/>
    <x v="2"/>
    <x v="14"/>
    <x v="14"/>
    <x v="1"/>
    <x v="0"/>
    <x v="0"/>
    <x v="0"/>
    <x v="0"/>
    <x v="0"/>
    <x v="0"/>
    <x v="0"/>
    <x v="0"/>
    <x v="1752"/>
    <x v="3"/>
    <x v="0"/>
    <s v="330721199909077112"/>
    <x v="0"/>
    <x v="0"/>
    <s v="19335528140017"/>
    <x v="0"/>
    <x v="1"/>
  </r>
  <r>
    <s v="2021233201"/>
    <x v="93"/>
    <x v="93"/>
    <s v="李俞萱"/>
    <x v="1163"/>
    <x v="0"/>
    <x v="1"/>
    <x v="2"/>
    <x v="0"/>
    <x v="2"/>
    <x v="14"/>
    <x v="14"/>
    <x v="1"/>
    <x v="0"/>
    <x v="0"/>
    <x v="0"/>
    <x v="0"/>
    <x v="0"/>
    <x v="0"/>
    <x v="0"/>
    <x v="1"/>
    <x v="1644"/>
    <x v="3"/>
    <x v="0"/>
    <s v="330304200207184228"/>
    <x v="0"/>
    <x v="0"/>
    <s v="21332523140004"/>
    <x v="0"/>
    <x v="1"/>
  </r>
  <r>
    <s v="2021233202"/>
    <x v="93"/>
    <x v="93"/>
    <s v="刘柯"/>
    <x v="1164"/>
    <x v="0"/>
    <x v="1"/>
    <x v="2"/>
    <x v="0"/>
    <x v="2"/>
    <x v="14"/>
    <x v="14"/>
    <x v="1"/>
    <x v="0"/>
    <x v="0"/>
    <x v="0"/>
    <x v="0"/>
    <x v="0"/>
    <x v="0"/>
    <x v="0"/>
    <x v="1"/>
    <x v="1753"/>
    <x v="3"/>
    <x v="0"/>
    <s v="332528200208200043"/>
    <x v="0"/>
    <x v="1"/>
    <s v="21337701140012"/>
    <x v="0"/>
    <x v="1"/>
  </r>
  <r>
    <s v="2021233203"/>
    <x v="93"/>
    <x v="93"/>
    <s v="董婉铭"/>
    <x v="1165"/>
    <x v="0"/>
    <x v="1"/>
    <x v="2"/>
    <x v="0"/>
    <x v="2"/>
    <x v="14"/>
    <x v="14"/>
    <x v="1"/>
    <x v="0"/>
    <x v="0"/>
    <x v="0"/>
    <x v="0"/>
    <x v="0"/>
    <x v="0"/>
    <x v="0"/>
    <x v="1"/>
    <x v="1671"/>
    <x v="3"/>
    <x v="0"/>
    <s v="330327200306115169"/>
    <x v="0"/>
    <x v="0"/>
    <s v="21332555140006"/>
    <x v="0"/>
    <x v="1"/>
  </r>
  <r>
    <s v="2021233204"/>
    <x v="93"/>
    <x v="93"/>
    <s v="赵晴"/>
    <x v="1166"/>
    <x v="0"/>
    <x v="1"/>
    <x v="2"/>
    <x v="0"/>
    <x v="2"/>
    <x v="14"/>
    <x v="14"/>
    <x v="1"/>
    <x v="0"/>
    <x v="0"/>
    <x v="0"/>
    <x v="0"/>
    <x v="0"/>
    <x v="0"/>
    <x v="0"/>
    <x v="1"/>
    <x v="530"/>
    <x v="3"/>
    <x v="0"/>
    <s v="371324200205057720"/>
    <x v="0"/>
    <x v="0"/>
    <s v="21332202140016"/>
    <x v="0"/>
    <x v="1"/>
  </r>
  <r>
    <s v="2021233205"/>
    <x v="93"/>
    <x v="93"/>
    <s v="赖钰茹"/>
    <x v="1167"/>
    <x v="0"/>
    <x v="1"/>
    <x v="2"/>
    <x v="0"/>
    <x v="2"/>
    <x v="14"/>
    <x v="14"/>
    <x v="1"/>
    <x v="0"/>
    <x v="0"/>
    <x v="0"/>
    <x v="0"/>
    <x v="0"/>
    <x v="0"/>
    <x v="0"/>
    <x v="1"/>
    <x v="1655"/>
    <x v="3"/>
    <x v="0"/>
    <s v="330825200304041826"/>
    <x v="0"/>
    <x v="1"/>
    <s v="21330151140010"/>
    <x v="0"/>
    <x v="1"/>
  </r>
  <r>
    <s v="2021233206"/>
    <x v="93"/>
    <x v="93"/>
    <s v="范泓笛"/>
    <x v="1168"/>
    <x v="0"/>
    <x v="1"/>
    <x v="2"/>
    <x v="0"/>
    <x v="2"/>
    <x v="14"/>
    <x v="14"/>
    <x v="1"/>
    <x v="0"/>
    <x v="0"/>
    <x v="0"/>
    <x v="0"/>
    <x v="0"/>
    <x v="0"/>
    <x v="0"/>
    <x v="1"/>
    <x v="1754"/>
    <x v="3"/>
    <x v="0"/>
    <s v="310115200311085822"/>
    <x v="0"/>
    <x v="1"/>
    <s v="21310119002316"/>
    <x v="0"/>
    <x v="1"/>
  </r>
  <r>
    <s v="2021233207"/>
    <x v="93"/>
    <x v="93"/>
    <s v="李文锦"/>
    <x v="1169"/>
    <x v="0"/>
    <x v="0"/>
    <x v="2"/>
    <x v="0"/>
    <x v="2"/>
    <x v="14"/>
    <x v="14"/>
    <x v="1"/>
    <x v="0"/>
    <x v="0"/>
    <x v="0"/>
    <x v="0"/>
    <x v="0"/>
    <x v="0"/>
    <x v="0"/>
    <x v="1"/>
    <x v="1755"/>
    <x v="3"/>
    <x v="0"/>
    <s v="332529200306295214"/>
    <x v="0"/>
    <x v="0"/>
    <s v="21337801140007"/>
    <x v="0"/>
    <x v="1"/>
  </r>
  <r>
    <s v="2021233208"/>
    <x v="93"/>
    <x v="93"/>
    <s v="胡峰"/>
    <x v="1170"/>
    <x v="0"/>
    <x v="0"/>
    <x v="2"/>
    <x v="0"/>
    <x v="2"/>
    <x v="14"/>
    <x v="14"/>
    <x v="1"/>
    <x v="0"/>
    <x v="0"/>
    <x v="0"/>
    <x v="0"/>
    <x v="0"/>
    <x v="0"/>
    <x v="0"/>
    <x v="1"/>
    <x v="1756"/>
    <x v="3"/>
    <x v="0"/>
    <s v="421023200210063457"/>
    <x v="0"/>
    <x v="1"/>
    <s v="21336805140012"/>
    <x v="0"/>
    <x v="1"/>
  </r>
  <r>
    <s v="2021233209"/>
    <x v="93"/>
    <x v="93"/>
    <s v="王小龙"/>
    <x v="1171"/>
    <x v="0"/>
    <x v="0"/>
    <x v="2"/>
    <x v="0"/>
    <x v="2"/>
    <x v="14"/>
    <x v="14"/>
    <x v="1"/>
    <x v="0"/>
    <x v="0"/>
    <x v="0"/>
    <x v="0"/>
    <x v="0"/>
    <x v="0"/>
    <x v="0"/>
    <x v="1"/>
    <x v="305"/>
    <x v="3"/>
    <x v="0"/>
    <s v="330481200211211215"/>
    <x v="0"/>
    <x v="1"/>
    <s v="21334002140008"/>
    <x v="0"/>
    <x v="1"/>
  </r>
  <r>
    <s v="2021233210"/>
    <x v="93"/>
    <x v="93"/>
    <s v="吴佳伟"/>
    <x v="769"/>
    <x v="0"/>
    <x v="0"/>
    <x v="2"/>
    <x v="0"/>
    <x v="2"/>
    <x v="14"/>
    <x v="14"/>
    <x v="1"/>
    <x v="0"/>
    <x v="0"/>
    <x v="0"/>
    <x v="0"/>
    <x v="0"/>
    <x v="0"/>
    <x v="0"/>
    <x v="1"/>
    <x v="1757"/>
    <x v="3"/>
    <x v="0"/>
    <s v="330127200301192738"/>
    <x v="0"/>
    <x v="0"/>
    <s v="21331301140012"/>
    <x v="0"/>
    <x v="1"/>
  </r>
  <r>
    <s v="2021233211"/>
    <x v="93"/>
    <x v="93"/>
    <s v="陈瑞"/>
    <x v="1172"/>
    <x v="0"/>
    <x v="0"/>
    <x v="2"/>
    <x v="0"/>
    <x v="2"/>
    <x v="14"/>
    <x v="14"/>
    <x v="1"/>
    <x v="0"/>
    <x v="0"/>
    <x v="0"/>
    <x v="0"/>
    <x v="0"/>
    <x v="0"/>
    <x v="0"/>
    <x v="1"/>
    <x v="1228"/>
    <x v="3"/>
    <x v="0"/>
    <s v="330324200303086818"/>
    <x v="0"/>
    <x v="1"/>
    <s v="21333007140005"/>
    <x v="0"/>
    <x v="1"/>
  </r>
  <r>
    <s v="2021233212"/>
    <x v="93"/>
    <x v="93"/>
    <s v="郑汉"/>
    <x v="1173"/>
    <x v="0"/>
    <x v="0"/>
    <x v="2"/>
    <x v="0"/>
    <x v="2"/>
    <x v="14"/>
    <x v="14"/>
    <x v="1"/>
    <x v="0"/>
    <x v="0"/>
    <x v="0"/>
    <x v="0"/>
    <x v="0"/>
    <x v="0"/>
    <x v="0"/>
    <x v="1"/>
    <x v="350"/>
    <x v="3"/>
    <x v="0"/>
    <s v="330182200209220016"/>
    <x v="0"/>
    <x v="1"/>
    <s v="21331203140018"/>
    <x v="0"/>
    <x v="1"/>
  </r>
  <r>
    <s v="2021233213"/>
    <x v="93"/>
    <x v="93"/>
    <s v="陆泽锡"/>
    <x v="1174"/>
    <x v="0"/>
    <x v="0"/>
    <x v="2"/>
    <x v="0"/>
    <x v="2"/>
    <x v="14"/>
    <x v="14"/>
    <x v="1"/>
    <x v="0"/>
    <x v="0"/>
    <x v="0"/>
    <x v="0"/>
    <x v="0"/>
    <x v="0"/>
    <x v="0"/>
    <x v="1"/>
    <x v="594"/>
    <x v="3"/>
    <x v="0"/>
    <s v="330282200303300819"/>
    <x v="0"/>
    <x v="0"/>
    <s v="21331912140006"/>
    <x v="0"/>
    <x v="1"/>
  </r>
  <r>
    <s v="2021233214"/>
    <x v="93"/>
    <x v="93"/>
    <s v="叶华杰"/>
    <x v="1175"/>
    <x v="0"/>
    <x v="0"/>
    <x v="2"/>
    <x v="0"/>
    <x v="2"/>
    <x v="14"/>
    <x v="14"/>
    <x v="1"/>
    <x v="0"/>
    <x v="0"/>
    <x v="0"/>
    <x v="0"/>
    <x v="0"/>
    <x v="0"/>
    <x v="0"/>
    <x v="1"/>
    <x v="1758"/>
    <x v="3"/>
    <x v="0"/>
    <s v="331127200301150010"/>
    <x v="0"/>
    <x v="1"/>
    <s v="21337801140016"/>
    <x v="0"/>
    <x v="1"/>
  </r>
  <r>
    <s v="2021233215"/>
    <x v="93"/>
    <x v="93"/>
    <s v="张凤颖"/>
    <x v="1176"/>
    <x v="0"/>
    <x v="0"/>
    <x v="2"/>
    <x v="0"/>
    <x v="2"/>
    <x v="14"/>
    <x v="14"/>
    <x v="1"/>
    <x v="0"/>
    <x v="0"/>
    <x v="0"/>
    <x v="0"/>
    <x v="0"/>
    <x v="0"/>
    <x v="0"/>
    <x v="1"/>
    <x v="23"/>
    <x v="3"/>
    <x v="0"/>
    <s v="330381200202057214"/>
    <x v="0"/>
    <x v="0"/>
    <s v="21332565140011"/>
    <x v="0"/>
    <x v="1"/>
  </r>
  <r>
    <s v="2021233216"/>
    <x v="93"/>
    <x v="93"/>
    <s v="许郑威"/>
    <x v="1177"/>
    <x v="0"/>
    <x v="0"/>
    <x v="2"/>
    <x v="0"/>
    <x v="2"/>
    <x v="14"/>
    <x v="14"/>
    <x v="1"/>
    <x v="0"/>
    <x v="0"/>
    <x v="0"/>
    <x v="0"/>
    <x v="0"/>
    <x v="0"/>
    <x v="0"/>
    <x v="1"/>
    <x v="1759"/>
    <x v="3"/>
    <x v="0"/>
    <s v="330781199907186338"/>
    <x v="0"/>
    <x v="0"/>
    <s v="21330182140014"/>
    <x v="0"/>
    <x v="1"/>
  </r>
  <r>
    <s v="2021233217"/>
    <x v="93"/>
    <x v="93"/>
    <s v="刘鑫淼"/>
    <x v="1178"/>
    <x v="0"/>
    <x v="0"/>
    <x v="2"/>
    <x v="0"/>
    <x v="2"/>
    <x v="14"/>
    <x v="14"/>
    <x v="1"/>
    <x v="0"/>
    <x v="0"/>
    <x v="0"/>
    <x v="0"/>
    <x v="0"/>
    <x v="0"/>
    <x v="0"/>
    <x v="1"/>
    <x v="1292"/>
    <x v="3"/>
    <x v="0"/>
    <s v="330881200305121116"/>
    <x v="0"/>
    <x v="0"/>
    <s v="21336703140008"/>
    <x v="0"/>
    <x v="1"/>
  </r>
  <r>
    <s v="2021233218"/>
    <x v="93"/>
    <x v="93"/>
    <s v="戴嘉贇"/>
    <x v="1179"/>
    <x v="0"/>
    <x v="0"/>
    <x v="2"/>
    <x v="0"/>
    <x v="2"/>
    <x v="14"/>
    <x v="14"/>
    <x v="1"/>
    <x v="0"/>
    <x v="0"/>
    <x v="0"/>
    <x v="0"/>
    <x v="0"/>
    <x v="0"/>
    <x v="0"/>
    <x v="1"/>
    <x v="1760"/>
    <x v="3"/>
    <x v="0"/>
    <s v="331023200212147011"/>
    <x v="0"/>
    <x v="1"/>
    <s v="21338405140004"/>
    <x v="0"/>
    <x v="1"/>
  </r>
  <r>
    <s v="2021233219"/>
    <x v="93"/>
    <x v="93"/>
    <s v="王雨晓"/>
    <x v="1180"/>
    <x v="0"/>
    <x v="0"/>
    <x v="2"/>
    <x v="0"/>
    <x v="2"/>
    <x v="14"/>
    <x v="14"/>
    <x v="1"/>
    <x v="0"/>
    <x v="0"/>
    <x v="0"/>
    <x v="0"/>
    <x v="0"/>
    <x v="0"/>
    <x v="0"/>
    <x v="1"/>
    <x v="1761"/>
    <x v="3"/>
    <x v="0"/>
    <s v="330185200210204610"/>
    <x v="0"/>
    <x v="0"/>
    <s v="21331003140017"/>
    <x v="0"/>
    <x v="1"/>
  </r>
  <r>
    <s v="2021233220"/>
    <x v="93"/>
    <x v="93"/>
    <s v="陈培扬"/>
    <x v="1181"/>
    <x v="0"/>
    <x v="0"/>
    <x v="2"/>
    <x v="0"/>
    <x v="2"/>
    <x v="14"/>
    <x v="14"/>
    <x v="1"/>
    <x v="0"/>
    <x v="0"/>
    <x v="0"/>
    <x v="0"/>
    <x v="0"/>
    <x v="0"/>
    <x v="0"/>
    <x v="1"/>
    <x v="362"/>
    <x v="3"/>
    <x v="0"/>
    <s v="330327200210160651"/>
    <x v="0"/>
    <x v="0"/>
    <s v="21333357140004"/>
    <x v="0"/>
    <x v="1"/>
  </r>
  <r>
    <s v="2021233221"/>
    <x v="93"/>
    <x v="93"/>
    <s v="楼俊豪"/>
    <x v="1182"/>
    <x v="0"/>
    <x v="0"/>
    <x v="2"/>
    <x v="0"/>
    <x v="2"/>
    <x v="14"/>
    <x v="14"/>
    <x v="1"/>
    <x v="0"/>
    <x v="0"/>
    <x v="0"/>
    <x v="0"/>
    <x v="0"/>
    <x v="0"/>
    <x v="0"/>
    <x v="1"/>
    <x v="1128"/>
    <x v="3"/>
    <x v="0"/>
    <s v="330726200306160010"/>
    <x v="0"/>
    <x v="1"/>
    <s v="21336302140006"/>
    <x v="0"/>
    <x v="1"/>
  </r>
  <r>
    <s v="2021233222"/>
    <x v="93"/>
    <x v="93"/>
    <s v="应翱键"/>
    <x v="1183"/>
    <x v="0"/>
    <x v="0"/>
    <x v="2"/>
    <x v="0"/>
    <x v="2"/>
    <x v="14"/>
    <x v="14"/>
    <x v="1"/>
    <x v="0"/>
    <x v="0"/>
    <x v="0"/>
    <x v="0"/>
    <x v="0"/>
    <x v="0"/>
    <x v="0"/>
    <x v="1"/>
    <x v="1689"/>
    <x v="3"/>
    <x v="0"/>
    <s v="331024200305015110"/>
    <x v="0"/>
    <x v="1"/>
    <s v="21338306140012"/>
    <x v="0"/>
    <x v="1"/>
  </r>
  <r>
    <s v="2021233223"/>
    <x v="93"/>
    <x v="93"/>
    <s v="王家雨"/>
    <x v="1184"/>
    <x v="0"/>
    <x v="0"/>
    <x v="2"/>
    <x v="0"/>
    <x v="2"/>
    <x v="14"/>
    <x v="14"/>
    <x v="1"/>
    <x v="0"/>
    <x v="0"/>
    <x v="0"/>
    <x v="0"/>
    <x v="0"/>
    <x v="0"/>
    <x v="0"/>
    <x v="1"/>
    <x v="1762"/>
    <x v="3"/>
    <x v="0"/>
    <s v="341203200211174015"/>
    <x v="0"/>
    <x v="0"/>
    <s v="21331616140005"/>
    <x v="0"/>
    <x v="1"/>
  </r>
  <r>
    <s v="2021233224"/>
    <x v="93"/>
    <x v="93"/>
    <s v="张帅阳"/>
    <x v="1185"/>
    <x v="0"/>
    <x v="0"/>
    <x v="2"/>
    <x v="0"/>
    <x v="2"/>
    <x v="14"/>
    <x v="14"/>
    <x v="1"/>
    <x v="0"/>
    <x v="0"/>
    <x v="0"/>
    <x v="0"/>
    <x v="0"/>
    <x v="0"/>
    <x v="0"/>
    <x v="1"/>
    <x v="330"/>
    <x v="3"/>
    <x v="0"/>
    <s v="130526200308135232"/>
    <x v="0"/>
    <x v="1"/>
    <s v="21331109140013"/>
    <x v="0"/>
    <x v="1"/>
  </r>
  <r>
    <s v="2021233225"/>
    <x v="93"/>
    <x v="93"/>
    <s v="季晗"/>
    <x v="1186"/>
    <x v="0"/>
    <x v="0"/>
    <x v="2"/>
    <x v="0"/>
    <x v="2"/>
    <x v="14"/>
    <x v="14"/>
    <x v="1"/>
    <x v="0"/>
    <x v="0"/>
    <x v="0"/>
    <x v="0"/>
    <x v="0"/>
    <x v="0"/>
    <x v="0"/>
    <x v="1"/>
    <x v="573"/>
    <x v="3"/>
    <x v="0"/>
    <s v="330185200303262510"/>
    <x v="0"/>
    <x v="0"/>
    <s v="21331003140004"/>
    <x v="0"/>
    <x v="1"/>
  </r>
  <r>
    <s v="2021233226"/>
    <x v="93"/>
    <x v="93"/>
    <s v="高屹凯"/>
    <x v="1187"/>
    <x v="0"/>
    <x v="0"/>
    <x v="2"/>
    <x v="0"/>
    <x v="2"/>
    <x v="14"/>
    <x v="14"/>
    <x v="1"/>
    <x v="0"/>
    <x v="0"/>
    <x v="0"/>
    <x v="0"/>
    <x v="0"/>
    <x v="0"/>
    <x v="0"/>
    <x v="1"/>
    <x v="336"/>
    <x v="3"/>
    <x v="0"/>
    <s v="330382200307210912"/>
    <x v="0"/>
    <x v="1"/>
    <s v="21332908140004"/>
    <x v="0"/>
    <x v="1"/>
  </r>
  <r>
    <s v="2021233227"/>
    <x v="93"/>
    <x v="93"/>
    <s v="徐天成"/>
    <x v="1188"/>
    <x v="0"/>
    <x v="0"/>
    <x v="2"/>
    <x v="0"/>
    <x v="2"/>
    <x v="14"/>
    <x v="14"/>
    <x v="1"/>
    <x v="0"/>
    <x v="0"/>
    <x v="0"/>
    <x v="0"/>
    <x v="0"/>
    <x v="0"/>
    <x v="0"/>
    <x v="1"/>
    <x v="313"/>
    <x v="3"/>
    <x v="0"/>
    <s v="330781200212040717"/>
    <x v="0"/>
    <x v="0"/>
    <s v="21335705140014"/>
    <x v="0"/>
    <x v="1"/>
  </r>
  <r>
    <s v="2021233228"/>
    <x v="93"/>
    <x v="93"/>
    <s v="许林峰"/>
    <x v="1189"/>
    <x v="0"/>
    <x v="0"/>
    <x v="2"/>
    <x v="0"/>
    <x v="2"/>
    <x v="14"/>
    <x v="14"/>
    <x v="1"/>
    <x v="0"/>
    <x v="0"/>
    <x v="0"/>
    <x v="0"/>
    <x v="0"/>
    <x v="0"/>
    <x v="0"/>
    <x v="1"/>
    <x v="220"/>
    <x v="3"/>
    <x v="0"/>
    <s v="330402200201231516"/>
    <x v="0"/>
    <x v="0"/>
    <s v="21333907140004"/>
    <x v="0"/>
    <x v="1"/>
  </r>
  <r>
    <s v="2021233229"/>
    <x v="93"/>
    <x v="93"/>
    <s v="周正义"/>
    <x v="1190"/>
    <x v="0"/>
    <x v="0"/>
    <x v="2"/>
    <x v="0"/>
    <x v="2"/>
    <x v="14"/>
    <x v="14"/>
    <x v="1"/>
    <x v="0"/>
    <x v="0"/>
    <x v="0"/>
    <x v="0"/>
    <x v="0"/>
    <x v="0"/>
    <x v="0"/>
    <x v="1"/>
    <x v="615"/>
    <x v="3"/>
    <x v="0"/>
    <s v="320721200308224010"/>
    <x v="0"/>
    <x v="1"/>
    <s v="21320707851722"/>
    <x v="0"/>
    <x v="1"/>
  </r>
  <r>
    <s v="2021233230"/>
    <x v="93"/>
    <x v="93"/>
    <s v="宋禹鹏"/>
    <x v="1191"/>
    <x v="0"/>
    <x v="0"/>
    <x v="2"/>
    <x v="0"/>
    <x v="2"/>
    <x v="14"/>
    <x v="14"/>
    <x v="1"/>
    <x v="0"/>
    <x v="0"/>
    <x v="0"/>
    <x v="0"/>
    <x v="0"/>
    <x v="0"/>
    <x v="0"/>
    <x v="1"/>
    <x v="1057"/>
    <x v="3"/>
    <x v="0"/>
    <s v="320324200310125190"/>
    <x v="0"/>
    <x v="1"/>
    <s v="21320324750202"/>
    <x v="0"/>
    <x v="1"/>
  </r>
  <r>
    <s v="2019233227"/>
    <x v="94"/>
    <x v="94"/>
    <s v="朱英杰"/>
    <x v="1192"/>
    <x v="0"/>
    <x v="0"/>
    <x v="2"/>
    <x v="0"/>
    <x v="2"/>
    <x v="14"/>
    <x v="14"/>
    <x v="1"/>
    <x v="0"/>
    <x v="0"/>
    <x v="0"/>
    <x v="0"/>
    <x v="0"/>
    <x v="0"/>
    <x v="0"/>
    <x v="0"/>
    <x v="712"/>
    <x v="3"/>
    <x v="0"/>
    <s v="330822200101194815"/>
    <x v="0"/>
    <x v="0"/>
    <s v="19336704140073"/>
    <x v="0"/>
    <x v="1"/>
  </r>
  <r>
    <s v="2021233301"/>
    <x v="94"/>
    <x v="94"/>
    <s v="蒋承芯"/>
    <x v="1193"/>
    <x v="0"/>
    <x v="1"/>
    <x v="2"/>
    <x v="0"/>
    <x v="2"/>
    <x v="14"/>
    <x v="14"/>
    <x v="1"/>
    <x v="0"/>
    <x v="0"/>
    <x v="0"/>
    <x v="0"/>
    <x v="0"/>
    <x v="0"/>
    <x v="0"/>
    <x v="1"/>
    <x v="897"/>
    <x v="3"/>
    <x v="0"/>
    <s v="330482200305200329"/>
    <x v="0"/>
    <x v="1"/>
    <s v="21333607140006"/>
    <x v="0"/>
    <x v="1"/>
  </r>
  <r>
    <s v="2021233302"/>
    <x v="94"/>
    <x v="94"/>
    <s v="余幽若"/>
    <x v="1194"/>
    <x v="0"/>
    <x v="1"/>
    <x v="2"/>
    <x v="0"/>
    <x v="2"/>
    <x v="14"/>
    <x v="14"/>
    <x v="1"/>
    <x v="0"/>
    <x v="0"/>
    <x v="0"/>
    <x v="0"/>
    <x v="0"/>
    <x v="0"/>
    <x v="0"/>
    <x v="1"/>
    <x v="1210"/>
    <x v="3"/>
    <x v="0"/>
    <s v="332529200303136429"/>
    <x v="0"/>
    <x v="0"/>
    <s v="21337801140011"/>
    <x v="0"/>
    <x v="1"/>
  </r>
  <r>
    <s v="2021233303"/>
    <x v="94"/>
    <x v="94"/>
    <s v="叶鑫琦"/>
    <x v="1195"/>
    <x v="0"/>
    <x v="1"/>
    <x v="2"/>
    <x v="0"/>
    <x v="2"/>
    <x v="14"/>
    <x v="14"/>
    <x v="1"/>
    <x v="0"/>
    <x v="0"/>
    <x v="0"/>
    <x v="0"/>
    <x v="0"/>
    <x v="0"/>
    <x v="0"/>
    <x v="1"/>
    <x v="56"/>
    <x v="3"/>
    <x v="0"/>
    <s v="332522200206102986"/>
    <x v="0"/>
    <x v="0"/>
    <s v="21337103140035"/>
    <x v="0"/>
    <x v="1"/>
  </r>
  <r>
    <s v="2021233304"/>
    <x v="94"/>
    <x v="94"/>
    <s v="章家怡"/>
    <x v="1196"/>
    <x v="0"/>
    <x v="1"/>
    <x v="2"/>
    <x v="0"/>
    <x v="2"/>
    <x v="14"/>
    <x v="14"/>
    <x v="1"/>
    <x v="0"/>
    <x v="0"/>
    <x v="0"/>
    <x v="0"/>
    <x v="0"/>
    <x v="0"/>
    <x v="0"/>
    <x v="1"/>
    <x v="1199"/>
    <x v="3"/>
    <x v="0"/>
    <s v="330183200211122526"/>
    <x v="0"/>
    <x v="1"/>
    <s v="21330902140005"/>
    <x v="0"/>
    <x v="1"/>
  </r>
  <r>
    <s v="2021233305"/>
    <x v="94"/>
    <x v="94"/>
    <s v="童嫣琪"/>
    <x v="1197"/>
    <x v="0"/>
    <x v="1"/>
    <x v="2"/>
    <x v="0"/>
    <x v="2"/>
    <x v="14"/>
    <x v="14"/>
    <x v="1"/>
    <x v="0"/>
    <x v="0"/>
    <x v="0"/>
    <x v="0"/>
    <x v="0"/>
    <x v="0"/>
    <x v="0"/>
    <x v="1"/>
    <x v="797"/>
    <x v="3"/>
    <x v="0"/>
    <s v="330824200202252722"/>
    <x v="0"/>
    <x v="0"/>
    <s v="21336803140108"/>
    <x v="0"/>
    <x v="1"/>
  </r>
  <r>
    <s v="2021233306"/>
    <x v="94"/>
    <x v="94"/>
    <s v="顾嘉丽"/>
    <x v="1198"/>
    <x v="0"/>
    <x v="1"/>
    <x v="2"/>
    <x v="0"/>
    <x v="2"/>
    <x v="14"/>
    <x v="14"/>
    <x v="1"/>
    <x v="0"/>
    <x v="0"/>
    <x v="0"/>
    <x v="0"/>
    <x v="0"/>
    <x v="0"/>
    <x v="0"/>
    <x v="1"/>
    <x v="1198"/>
    <x v="3"/>
    <x v="0"/>
    <s v="340223200304265826"/>
    <x v="0"/>
    <x v="1"/>
    <s v="21310120002948"/>
    <x v="0"/>
    <x v="1"/>
  </r>
  <r>
    <s v="2021233307"/>
    <x v="94"/>
    <x v="94"/>
    <s v="王欣欣"/>
    <x v="1199"/>
    <x v="0"/>
    <x v="1"/>
    <x v="2"/>
    <x v="0"/>
    <x v="2"/>
    <x v="14"/>
    <x v="14"/>
    <x v="1"/>
    <x v="0"/>
    <x v="0"/>
    <x v="0"/>
    <x v="0"/>
    <x v="0"/>
    <x v="0"/>
    <x v="0"/>
    <x v="1"/>
    <x v="44"/>
    <x v="3"/>
    <x v="0"/>
    <s v="321323200306300923"/>
    <x v="0"/>
    <x v="1"/>
    <s v="21321323720115"/>
    <x v="0"/>
    <x v="1"/>
  </r>
  <r>
    <s v="2021233308"/>
    <x v="94"/>
    <x v="94"/>
    <s v="祝涵林"/>
    <x v="1200"/>
    <x v="0"/>
    <x v="0"/>
    <x v="2"/>
    <x v="0"/>
    <x v="2"/>
    <x v="14"/>
    <x v="14"/>
    <x v="1"/>
    <x v="0"/>
    <x v="0"/>
    <x v="0"/>
    <x v="0"/>
    <x v="0"/>
    <x v="0"/>
    <x v="0"/>
    <x v="1"/>
    <x v="35"/>
    <x v="3"/>
    <x v="0"/>
    <s v="330881200210211151"/>
    <x v="0"/>
    <x v="1"/>
    <s v="21336910140023"/>
    <x v="0"/>
    <x v="1"/>
  </r>
  <r>
    <s v="2021233309"/>
    <x v="94"/>
    <x v="94"/>
    <s v="杨宇杰"/>
    <x v="1201"/>
    <x v="0"/>
    <x v="0"/>
    <x v="2"/>
    <x v="0"/>
    <x v="2"/>
    <x v="14"/>
    <x v="14"/>
    <x v="1"/>
    <x v="0"/>
    <x v="0"/>
    <x v="0"/>
    <x v="0"/>
    <x v="0"/>
    <x v="0"/>
    <x v="0"/>
    <x v="1"/>
    <x v="1763"/>
    <x v="3"/>
    <x v="0"/>
    <s v="360425200308175235"/>
    <x v="0"/>
    <x v="0"/>
    <s v="21331105140012"/>
    <x v="0"/>
    <x v="1"/>
  </r>
  <r>
    <s v="2021233311"/>
    <x v="94"/>
    <x v="94"/>
    <s v="安仁意"/>
    <x v="1202"/>
    <x v="0"/>
    <x v="0"/>
    <x v="2"/>
    <x v="0"/>
    <x v="2"/>
    <x v="14"/>
    <x v="14"/>
    <x v="1"/>
    <x v="0"/>
    <x v="0"/>
    <x v="0"/>
    <x v="0"/>
    <x v="0"/>
    <x v="0"/>
    <x v="0"/>
    <x v="1"/>
    <x v="305"/>
    <x v="3"/>
    <x v="0"/>
    <s v="330424200211210012"/>
    <x v="0"/>
    <x v="0"/>
    <s v="21334101140008"/>
    <x v="0"/>
    <x v="1"/>
  </r>
  <r>
    <s v="2021233312"/>
    <x v="94"/>
    <x v="94"/>
    <s v="王佳棋"/>
    <x v="1203"/>
    <x v="0"/>
    <x v="0"/>
    <x v="2"/>
    <x v="0"/>
    <x v="2"/>
    <x v="14"/>
    <x v="14"/>
    <x v="1"/>
    <x v="0"/>
    <x v="0"/>
    <x v="0"/>
    <x v="0"/>
    <x v="0"/>
    <x v="0"/>
    <x v="0"/>
    <x v="1"/>
    <x v="1590"/>
    <x v="3"/>
    <x v="0"/>
    <s v="33068220020819591X"/>
    <x v="0"/>
    <x v="1"/>
    <s v="21335101140003"/>
    <x v="0"/>
    <x v="1"/>
  </r>
  <r>
    <s v="2021233313"/>
    <x v="94"/>
    <x v="94"/>
    <s v="丁强"/>
    <x v="1204"/>
    <x v="0"/>
    <x v="0"/>
    <x v="2"/>
    <x v="0"/>
    <x v="2"/>
    <x v="14"/>
    <x v="14"/>
    <x v="1"/>
    <x v="0"/>
    <x v="0"/>
    <x v="0"/>
    <x v="0"/>
    <x v="0"/>
    <x v="0"/>
    <x v="0"/>
    <x v="1"/>
    <x v="1764"/>
    <x v="3"/>
    <x v="0"/>
    <s v="33018320021105501X"/>
    <x v="0"/>
    <x v="1"/>
    <s v="21330906140014"/>
    <x v="0"/>
    <x v="1"/>
  </r>
  <r>
    <s v="2021233314"/>
    <x v="94"/>
    <x v="94"/>
    <s v="王森豪"/>
    <x v="1205"/>
    <x v="0"/>
    <x v="0"/>
    <x v="2"/>
    <x v="0"/>
    <x v="2"/>
    <x v="14"/>
    <x v="14"/>
    <x v="1"/>
    <x v="0"/>
    <x v="0"/>
    <x v="0"/>
    <x v="0"/>
    <x v="0"/>
    <x v="0"/>
    <x v="0"/>
    <x v="1"/>
    <x v="320"/>
    <x v="3"/>
    <x v="0"/>
    <s v="330382200206140310"/>
    <x v="0"/>
    <x v="0"/>
    <s v="21332907140002"/>
    <x v="0"/>
    <x v="1"/>
  </r>
  <r>
    <s v="2021233315"/>
    <x v="94"/>
    <x v="94"/>
    <s v="俞杰"/>
    <x v="1206"/>
    <x v="0"/>
    <x v="0"/>
    <x v="2"/>
    <x v="0"/>
    <x v="2"/>
    <x v="14"/>
    <x v="14"/>
    <x v="1"/>
    <x v="0"/>
    <x v="0"/>
    <x v="0"/>
    <x v="0"/>
    <x v="0"/>
    <x v="0"/>
    <x v="0"/>
    <x v="1"/>
    <x v="1292"/>
    <x v="3"/>
    <x v="0"/>
    <s v="330182200305120015"/>
    <x v="0"/>
    <x v="1"/>
    <s v="21331201140002"/>
    <x v="0"/>
    <x v="1"/>
  </r>
  <r>
    <s v="2021233316"/>
    <x v="94"/>
    <x v="94"/>
    <s v="张洁铖"/>
    <x v="1207"/>
    <x v="0"/>
    <x v="0"/>
    <x v="2"/>
    <x v="0"/>
    <x v="2"/>
    <x v="14"/>
    <x v="14"/>
    <x v="1"/>
    <x v="0"/>
    <x v="0"/>
    <x v="0"/>
    <x v="0"/>
    <x v="0"/>
    <x v="0"/>
    <x v="0"/>
    <x v="1"/>
    <x v="1677"/>
    <x v="3"/>
    <x v="0"/>
    <s v="330381200306180516"/>
    <x v="0"/>
    <x v="0"/>
    <s v="21333104140018"/>
    <x v="0"/>
    <x v="1"/>
  </r>
  <r>
    <s v="2021233317"/>
    <x v="94"/>
    <x v="94"/>
    <s v="赵欣远"/>
    <x v="1208"/>
    <x v="0"/>
    <x v="0"/>
    <x v="2"/>
    <x v="0"/>
    <x v="2"/>
    <x v="14"/>
    <x v="14"/>
    <x v="1"/>
    <x v="0"/>
    <x v="0"/>
    <x v="0"/>
    <x v="0"/>
    <x v="0"/>
    <x v="0"/>
    <x v="0"/>
    <x v="1"/>
    <x v="65"/>
    <x v="3"/>
    <x v="0"/>
    <s v="330781200210186333"/>
    <x v="0"/>
    <x v="0"/>
    <s v="21335705140017"/>
    <x v="0"/>
    <x v="1"/>
  </r>
  <r>
    <s v="2021233318"/>
    <x v="94"/>
    <x v="94"/>
    <s v="叶源峰"/>
    <x v="1209"/>
    <x v="0"/>
    <x v="0"/>
    <x v="2"/>
    <x v="0"/>
    <x v="2"/>
    <x v="14"/>
    <x v="14"/>
    <x v="1"/>
    <x v="0"/>
    <x v="0"/>
    <x v="0"/>
    <x v="0"/>
    <x v="0"/>
    <x v="0"/>
    <x v="0"/>
    <x v="1"/>
    <x v="1208"/>
    <x v="3"/>
    <x v="0"/>
    <s v="332528200203075415"/>
    <x v="0"/>
    <x v="0"/>
    <s v="21337701140020"/>
    <x v="0"/>
    <x v="1"/>
  </r>
  <r>
    <s v="2021233319"/>
    <x v="94"/>
    <x v="94"/>
    <s v="孙森"/>
    <x v="1210"/>
    <x v="0"/>
    <x v="0"/>
    <x v="2"/>
    <x v="0"/>
    <x v="2"/>
    <x v="14"/>
    <x v="14"/>
    <x v="1"/>
    <x v="0"/>
    <x v="0"/>
    <x v="0"/>
    <x v="0"/>
    <x v="0"/>
    <x v="0"/>
    <x v="0"/>
    <x v="1"/>
    <x v="1765"/>
    <x v="3"/>
    <x v="0"/>
    <s v="330225200211251573"/>
    <x v="0"/>
    <x v="0"/>
    <s v="21332202140007"/>
    <x v="0"/>
    <x v="1"/>
  </r>
  <r>
    <s v="2021233320"/>
    <x v="94"/>
    <x v="94"/>
    <s v="朱鸿博"/>
    <x v="1211"/>
    <x v="0"/>
    <x v="0"/>
    <x v="2"/>
    <x v="0"/>
    <x v="2"/>
    <x v="14"/>
    <x v="14"/>
    <x v="1"/>
    <x v="0"/>
    <x v="0"/>
    <x v="0"/>
    <x v="0"/>
    <x v="0"/>
    <x v="0"/>
    <x v="0"/>
    <x v="1"/>
    <x v="338"/>
    <x v="3"/>
    <x v="0"/>
    <s v="330302200211042019"/>
    <x v="0"/>
    <x v="1"/>
    <s v="21332504140010"/>
    <x v="0"/>
    <x v="1"/>
  </r>
  <r>
    <s v="2021233321"/>
    <x v="94"/>
    <x v="94"/>
    <s v="赵铖熠"/>
    <x v="1212"/>
    <x v="0"/>
    <x v="0"/>
    <x v="2"/>
    <x v="0"/>
    <x v="2"/>
    <x v="14"/>
    <x v="14"/>
    <x v="1"/>
    <x v="0"/>
    <x v="0"/>
    <x v="0"/>
    <x v="0"/>
    <x v="0"/>
    <x v="0"/>
    <x v="0"/>
    <x v="1"/>
    <x v="603"/>
    <x v="3"/>
    <x v="0"/>
    <s v="330481200302190018"/>
    <x v="0"/>
    <x v="0"/>
    <s v="21334007140008"/>
    <x v="0"/>
    <x v="1"/>
  </r>
  <r>
    <s v="2021233322"/>
    <x v="94"/>
    <x v="94"/>
    <s v="段哲涵"/>
    <x v="1213"/>
    <x v="0"/>
    <x v="0"/>
    <x v="2"/>
    <x v="0"/>
    <x v="2"/>
    <x v="14"/>
    <x v="14"/>
    <x v="1"/>
    <x v="0"/>
    <x v="0"/>
    <x v="0"/>
    <x v="0"/>
    <x v="0"/>
    <x v="0"/>
    <x v="0"/>
    <x v="1"/>
    <x v="817"/>
    <x v="3"/>
    <x v="0"/>
    <s v="330824200208130013"/>
    <x v="0"/>
    <x v="1"/>
    <s v="21336803140100"/>
    <x v="0"/>
    <x v="1"/>
  </r>
  <r>
    <s v="2021233323"/>
    <x v="94"/>
    <x v="94"/>
    <s v="程海鹏"/>
    <x v="1214"/>
    <x v="0"/>
    <x v="0"/>
    <x v="2"/>
    <x v="0"/>
    <x v="2"/>
    <x v="14"/>
    <x v="14"/>
    <x v="1"/>
    <x v="0"/>
    <x v="0"/>
    <x v="0"/>
    <x v="0"/>
    <x v="0"/>
    <x v="0"/>
    <x v="0"/>
    <x v="1"/>
    <x v="1766"/>
    <x v="3"/>
    <x v="0"/>
    <s v="362330200209067914"/>
    <x v="0"/>
    <x v="0"/>
    <s v="21333604140002"/>
    <x v="0"/>
    <x v="1"/>
  </r>
  <r>
    <s v="2021233324"/>
    <x v="94"/>
    <x v="94"/>
    <s v="张熙哲"/>
    <x v="1215"/>
    <x v="0"/>
    <x v="0"/>
    <x v="2"/>
    <x v="0"/>
    <x v="2"/>
    <x v="14"/>
    <x v="14"/>
    <x v="1"/>
    <x v="0"/>
    <x v="0"/>
    <x v="0"/>
    <x v="0"/>
    <x v="0"/>
    <x v="0"/>
    <x v="0"/>
    <x v="1"/>
    <x v="1767"/>
    <x v="3"/>
    <x v="0"/>
    <s v="411623200310260037"/>
    <x v="0"/>
    <x v="1"/>
    <s v="21333604140006"/>
    <x v="0"/>
    <x v="1"/>
  </r>
  <r>
    <s v="2021233325"/>
    <x v="94"/>
    <x v="94"/>
    <s v="贾品一"/>
    <x v="1216"/>
    <x v="0"/>
    <x v="0"/>
    <x v="2"/>
    <x v="0"/>
    <x v="2"/>
    <x v="14"/>
    <x v="14"/>
    <x v="1"/>
    <x v="0"/>
    <x v="0"/>
    <x v="0"/>
    <x v="0"/>
    <x v="0"/>
    <x v="0"/>
    <x v="0"/>
    <x v="1"/>
    <x v="1768"/>
    <x v="3"/>
    <x v="0"/>
    <s v="330302200307247617"/>
    <x v="0"/>
    <x v="0"/>
    <s v="21332566140006"/>
    <x v="0"/>
    <x v="1"/>
  </r>
  <r>
    <s v="2021233326"/>
    <x v="94"/>
    <x v="94"/>
    <s v="陈文铮"/>
    <x v="1217"/>
    <x v="0"/>
    <x v="0"/>
    <x v="2"/>
    <x v="0"/>
    <x v="2"/>
    <x v="14"/>
    <x v="14"/>
    <x v="1"/>
    <x v="0"/>
    <x v="0"/>
    <x v="0"/>
    <x v="0"/>
    <x v="0"/>
    <x v="0"/>
    <x v="0"/>
    <x v="1"/>
    <x v="1080"/>
    <x v="3"/>
    <x v="0"/>
    <s v="330304200301119617"/>
    <x v="0"/>
    <x v="1"/>
    <s v="21332567140004"/>
    <x v="0"/>
    <x v="1"/>
  </r>
  <r>
    <s v="2021233327"/>
    <x v="94"/>
    <x v="94"/>
    <s v="张成辉"/>
    <x v="1218"/>
    <x v="0"/>
    <x v="0"/>
    <x v="2"/>
    <x v="0"/>
    <x v="2"/>
    <x v="14"/>
    <x v="14"/>
    <x v="1"/>
    <x v="0"/>
    <x v="0"/>
    <x v="0"/>
    <x v="0"/>
    <x v="0"/>
    <x v="0"/>
    <x v="0"/>
    <x v="1"/>
    <x v="964"/>
    <x v="3"/>
    <x v="0"/>
    <s v="330824200210055913"/>
    <x v="0"/>
    <x v="0"/>
    <s v="21336805140007"/>
    <x v="0"/>
    <x v="1"/>
  </r>
  <r>
    <s v="2021233328"/>
    <x v="94"/>
    <x v="94"/>
    <s v="楼佳诚"/>
    <x v="1219"/>
    <x v="0"/>
    <x v="0"/>
    <x v="2"/>
    <x v="0"/>
    <x v="2"/>
    <x v="14"/>
    <x v="14"/>
    <x v="1"/>
    <x v="0"/>
    <x v="0"/>
    <x v="0"/>
    <x v="0"/>
    <x v="0"/>
    <x v="0"/>
    <x v="0"/>
    <x v="1"/>
    <x v="1629"/>
    <x v="3"/>
    <x v="0"/>
    <s v="339005200204278710"/>
    <x v="0"/>
    <x v="1"/>
    <s v="21330709140013"/>
    <x v="0"/>
    <x v="1"/>
  </r>
  <r>
    <s v="2021233329"/>
    <x v="94"/>
    <x v="94"/>
    <s v="潘阳"/>
    <x v="1220"/>
    <x v="0"/>
    <x v="0"/>
    <x v="2"/>
    <x v="0"/>
    <x v="2"/>
    <x v="14"/>
    <x v="14"/>
    <x v="1"/>
    <x v="0"/>
    <x v="0"/>
    <x v="0"/>
    <x v="0"/>
    <x v="0"/>
    <x v="0"/>
    <x v="0"/>
    <x v="1"/>
    <x v="330"/>
    <x v="3"/>
    <x v="0"/>
    <s v="320928200308131530"/>
    <x v="0"/>
    <x v="0"/>
    <s v="21320901720213"/>
    <x v="0"/>
    <x v="1"/>
  </r>
  <r>
    <s v="2021233330"/>
    <x v="94"/>
    <x v="94"/>
    <s v="刘桄源"/>
    <x v="1221"/>
    <x v="0"/>
    <x v="0"/>
    <x v="2"/>
    <x v="0"/>
    <x v="2"/>
    <x v="14"/>
    <x v="14"/>
    <x v="1"/>
    <x v="0"/>
    <x v="0"/>
    <x v="0"/>
    <x v="0"/>
    <x v="0"/>
    <x v="0"/>
    <x v="0"/>
    <x v="1"/>
    <x v="1769"/>
    <x v="3"/>
    <x v="0"/>
    <s v="32030120030516131X"/>
    <x v="0"/>
    <x v="1"/>
    <s v="21320312850918"/>
    <x v="0"/>
    <x v="1"/>
  </r>
  <r>
    <s v="2020233101"/>
    <x v="95"/>
    <x v="95"/>
    <s v="郑一骏"/>
    <x v="1222"/>
    <x v="0"/>
    <x v="0"/>
    <x v="3"/>
    <x v="0"/>
    <x v="2"/>
    <x v="14"/>
    <x v="14"/>
    <x v="1"/>
    <x v="0"/>
    <x v="0"/>
    <x v="0"/>
    <x v="0"/>
    <x v="0"/>
    <x v="0"/>
    <x v="0"/>
    <x v="1"/>
    <x v="1482"/>
    <x v="6"/>
    <x v="0"/>
    <s v="330124200205140031"/>
    <x v="0"/>
    <x v="0"/>
    <s v="20331002140031"/>
    <x v="0"/>
    <x v="2"/>
  </r>
  <r>
    <s v="2020233103"/>
    <x v="95"/>
    <x v="95"/>
    <s v="汪飞扬"/>
    <x v="1223"/>
    <x v="0"/>
    <x v="0"/>
    <x v="3"/>
    <x v="0"/>
    <x v="2"/>
    <x v="14"/>
    <x v="14"/>
    <x v="1"/>
    <x v="0"/>
    <x v="0"/>
    <x v="0"/>
    <x v="0"/>
    <x v="0"/>
    <x v="0"/>
    <x v="0"/>
    <x v="1"/>
    <x v="1160"/>
    <x v="6"/>
    <x v="0"/>
    <s v="330821200109134917"/>
    <x v="0"/>
    <x v="0"/>
    <s v="20336404140009"/>
    <x v="0"/>
    <x v="2"/>
  </r>
  <r>
    <s v="2020233126"/>
    <x v="95"/>
    <x v="95"/>
    <s v="张添翼"/>
    <x v="1224"/>
    <x v="0"/>
    <x v="0"/>
    <x v="3"/>
    <x v="0"/>
    <x v="2"/>
    <x v="14"/>
    <x v="14"/>
    <x v="1"/>
    <x v="0"/>
    <x v="0"/>
    <x v="0"/>
    <x v="0"/>
    <x v="0"/>
    <x v="0"/>
    <x v="0"/>
    <x v="0"/>
    <x v="1290"/>
    <x v="1"/>
    <x v="0"/>
    <s v="330481200110312818"/>
    <x v="0"/>
    <x v="0"/>
    <s v="20334006140006"/>
    <x v="0"/>
    <x v="2"/>
  </r>
  <r>
    <s v="2022233101"/>
    <x v="95"/>
    <x v="95"/>
    <s v="王玟轩"/>
    <x v="79"/>
    <x v="0"/>
    <x v="1"/>
    <x v="3"/>
    <x v="0"/>
    <x v="2"/>
    <x v="14"/>
    <x v="14"/>
    <x v="1"/>
    <x v="0"/>
    <x v="0"/>
    <x v="0"/>
    <x v="0"/>
    <x v="0"/>
    <x v="0"/>
    <x v="0"/>
    <x v="1"/>
    <x v="1046"/>
    <x v="4"/>
    <x v="0"/>
    <s v="330127200401080629"/>
    <x v="0"/>
    <x v="0"/>
    <s v="22331301140014"/>
    <x v="0"/>
    <x v="2"/>
  </r>
  <r>
    <s v="2022233102"/>
    <x v="95"/>
    <x v="95"/>
    <s v="陈青"/>
    <x v="79"/>
    <x v="0"/>
    <x v="1"/>
    <x v="3"/>
    <x v="0"/>
    <x v="2"/>
    <x v="14"/>
    <x v="14"/>
    <x v="1"/>
    <x v="0"/>
    <x v="0"/>
    <x v="0"/>
    <x v="0"/>
    <x v="0"/>
    <x v="0"/>
    <x v="0"/>
    <x v="1"/>
    <x v="192"/>
    <x v="4"/>
    <x v="0"/>
    <s v="330184200409083522"/>
    <x v="0"/>
    <x v="1"/>
    <s v="22331409140007"/>
    <x v="0"/>
    <x v="2"/>
  </r>
  <r>
    <s v="2022233103"/>
    <x v="95"/>
    <x v="95"/>
    <s v="崔舒奕"/>
    <x v="79"/>
    <x v="0"/>
    <x v="1"/>
    <x v="3"/>
    <x v="0"/>
    <x v="2"/>
    <x v="14"/>
    <x v="14"/>
    <x v="1"/>
    <x v="0"/>
    <x v="0"/>
    <x v="0"/>
    <x v="0"/>
    <x v="0"/>
    <x v="0"/>
    <x v="0"/>
    <x v="1"/>
    <x v="430"/>
    <x v="4"/>
    <x v="0"/>
    <s v="331024200402212124"/>
    <x v="0"/>
    <x v="0"/>
    <s v="22338309140009"/>
    <x v="0"/>
    <x v="2"/>
  </r>
  <r>
    <s v="2022233104"/>
    <x v="95"/>
    <x v="95"/>
    <s v="张亚慧"/>
    <x v="79"/>
    <x v="0"/>
    <x v="1"/>
    <x v="3"/>
    <x v="0"/>
    <x v="2"/>
    <x v="14"/>
    <x v="14"/>
    <x v="1"/>
    <x v="0"/>
    <x v="0"/>
    <x v="0"/>
    <x v="0"/>
    <x v="0"/>
    <x v="0"/>
    <x v="0"/>
    <x v="1"/>
    <x v="1770"/>
    <x v="4"/>
    <x v="0"/>
    <s v="450330200301310729"/>
    <x v="21"/>
    <x v="0"/>
    <s v="22450330180044"/>
    <x v="0"/>
    <x v="2"/>
  </r>
  <r>
    <s v="2022233105"/>
    <x v="95"/>
    <x v="95"/>
    <s v="傅展波"/>
    <x v="79"/>
    <x v="0"/>
    <x v="0"/>
    <x v="3"/>
    <x v="0"/>
    <x v="2"/>
    <x v="14"/>
    <x v="14"/>
    <x v="1"/>
    <x v="0"/>
    <x v="0"/>
    <x v="0"/>
    <x v="0"/>
    <x v="0"/>
    <x v="0"/>
    <x v="0"/>
    <x v="1"/>
    <x v="1089"/>
    <x v="4"/>
    <x v="0"/>
    <s v="330182200403121919"/>
    <x v="0"/>
    <x v="1"/>
    <s v="22331311140002"/>
    <x v="0"/>
    <x v="2"/>
  </r>
  <r>
    <s v="2022233106"/>
    <x v="95"/>
    <x v="95"/>
    <s v="杨忠安"/>
    <x v="79"/>
    <x v="0"/>
    <x v="0"/>
    <x v="3"/>
    <x v="0"/>
    <x v="2"/>
    <x v="14"/>
    <x v="14"/>
    <x v="1"/>
    <x v="0"/>
    <x v="0"/>
    <x v="0"/>
    <x v="0"/>
    <x v="0"/>
    <x v="0"/>
    <x v="0"/>
    <x v="1"/>
    <x v="85"/>
    <x v="4"/>
    <x v="0"/>
    <s v="34152220031231481X"/>
    <x v="0"/>
    <x v="1"/>
    <s v="22331407140002"/>
    <x v="0"/>
    <x v="2"/>
  </r>
  <r>
    <s v="2022233107"/>
    <x v="95"/>
    <x v="95"/>
    <s v="陈俊超"/>
    <x v="79"/>
    <x v="0"/>
    <x v="0"/>
    <x v="3"/>
    <x v="0"/>
    <x v="2"/>
    <x v="14"/>
    <x v="14"/>
    <x v="1"/>
    <x v="0"/>
    <x v="0"/>
    <x v="0"/>
    <x v="0"/>
    <x v="0"/>
    <x v="0"/>
    <x v="0"/>
    <x v="1"/>
    <x v="631"/>
    <x v="4"/>
    <x v="0"/>
    <s v="332529200405206213"/>
    <x v="0"/>
    <x v="1"/>
    <s v="22337801140002"/>
    <x v="0"/>
    <x v="2"/>
  </r>
  <r>
    <s v="2022233108"/>
    <x v="95"/>
    <x v="95"/>
    <s v="汤晟"/>
    <x v="79"/>
    <x v="0"/>
    <x v="0"/>
    <x v="3"/>
    <x v="0"/>
    <x v="2"/>
    <x v="14"/>
    <x v="14"/>
    <x v="1"/>
    <x v="0"/>
    <x v="0"/>
    <x v="0"/>
    <x v="0"/>
    <x v="0"/>
    <x v="0"/>
    <x v="0"/>
    <x v="1"/>
    <x v="894"/>
    <x v="4"/>
    <x v="0"/>
    <s v="330206200407094611"/>
    <x v="0"/>
    <x v="0"/>
    <s v="22331750140004"/>
    <x v="0"/>
    <x v="2"/>
  </r>
  <r>
    <s v="2022233109"/>
    <x v="95"/>
    <x v="95"/>
    <s v="应毅衡"/>
    <x v="79"/>
    <x v="0"/>
    <x v="0"/>
    <x v="3"/>
    <x v="0"/>
    <x v="2"/>
    <x v="14"/>
    <x v="14"/>
    <x v="1"/>
    <x v="0"/>
    <x v="0"/>
    <x v="0"/>
    <x v="0"/>
    <x v="0"/>
    <x v="0"/>
    <x v="0"/>
    <x v="1"/>
    <x v="1249"/>
    <x v="4"/>
    <x v="0"/>
    <s v="331024200402264370"/>
    <x v="0"/>
    <x v="1"/>
    <s v="22338304140003"/>
    <x v="0"/>
    <x v="2"/>
  </r>
  <r>
    <s v="2022233110"/>
    <x v="95"/>
    <x v="95"/>
    <s v="余俊"/>
    <x v="79"/>
    <x v="0"/>
    <x v="0"/>
    <x v="3"/>
    <x v="0"/>
    <x v="2"/>
    <x v="14"/>
    <x v="14"/>
    <x v="1"/>
    <x v="0"/>
    <x v="0"/>
    <x v="0"/>
    <x v="0"/>
    <x v="0"/>
    <x v="0"/>
    <x v="0"/>
    <x v="1"/>
    <x v="81"/>
    <x v="4"/>
    <x v="0"/>
    <s v="330127200404016614"/>
    <x v="0"/>
    <x v="0"/>
    <s v="22331303140011"/>
    <x v="0"/>
    <x v="2"/>
  </r>
  <r>
    <s v="2022233111"/>
    <x v="95"/>
    <x v="95"/>
    <s v="陈子健"/>
    <x v="79"/>
    <x v="0"/>
    <x v="0"/>
    <x v="3"/>
    <x v="0"/>
    <x v="2"/>
    <x v="14"/>
    <x v="14"/>
    <x v="1"/>
    <x v="0"/>
    <x v="0"/>
    <x v="0"/>
    <x v="0"/>
    <x v="0"/>
    <x v="0"/>
    <x v="0"/>
    <x v="1"/>
    <x v="586"/>
    <x v="4"/>
    <x v="0"/>
    <s v="330822200311014819"/>
    <x v="0"/>
    <x v="0"/>
    <s v="22336704140001"/>
    <x v="0"/>
    <x v="2"/>
  </r>
  <r>
    <s v="2022233112"/>
    <x v="95"/>
    <x v="95"/>
    <s v="林阳"/>
    <x v="79"/>
    <x v="0"/>
    <x v="0"/>
    <x v="3"/>
    <x v="0"/>
    <x v="2"/>
    <x v="14"/>
    <x v="14"/>
    <x v="1"/>
    <x v="0"/>
    <x v="0"/>
    <x v="0"/>
    <x v="0"/>
    <x v="0"/>
    <x v="0"/>
    <x v="0"/>
    <x v="1"/>
    <x v="1771"/>
    <x v="4"/>
    <x v="0"/>
    <s v="332527200309150018"/>
    <x v="0"/>
    <x v="0"/>
    <s v="22337601140002"/>
    <x v="0"/>
    <x v="2"/>
  </r>
  <r>
    <s v="2022233113"/>
    <x v="95"/>
    <x v="95"/>
    <s v="应晨阳"/>
    <x v="79"/>
    <x v="0"/>
    <x v="0"/>
    <x v="3"/>
    <x v="0"/>
    <x v="2"/>
    <x v="14"/>
    <x v="14"/>
    <x v="1"/>
    <x v="0"/>
    <x v="0"/>
    <x v="0"/>
    <x v="0"/>
    <x v="0"/>
    <x v="0"/>
    <x v="0"/>
    <x v="1"/>
    <x v="1772"/>
    <x v="4"/>
    <x v="0"/>
    <s v="330226200310140015"/>
    <x v="0"/>
    <x v="1"/>
    <s v="22332318140007"/>
    <x v="0"/>
    <x v="2"/>
  </r>
  <r>
    <s v="2022233114"/>
    <x v="95"/>
    <x v="95"/>
    <s v="郑海波"/>
    <x v="79"/>
    <x v="0"/>
    <x v="0"/>
    <x v="3"/>
    <x v="0"/>
    <x v="2"/>
    <x v="14"/>
    <x v="14"/>
    <x v="1"/>
    <x v="0"/>
    <x v="0"/>
    <x v="0"/>
    <x v="0"/>
    <x v="0"/>
    <x v="0"/>
    <x v="0"/>
    <x v="1"/>
    <x v="373"/>
    <x v="4"/>
    <x v="0"/>
    <s v="330327200310242873"/>
    <x v="0"/>
    <x v="1"/>
    <s v="22339602140013"/>
    <x v="0"/>
    <x v="2"/>
  </r>
  <r>
    <s v="2022233115"/>
    <x v="95"/>
    <x v="95"/>
    <s v="蒋家晋"/>
    <x v="79"/>
    <x v="0"/>
    <x v="0"/>
    <x v="3"/>
    <x v="0"/>
    <x v="2"/>
    <x v="14"/>
    <x v="14"/>
    <x v="1"/>
    <x v="0"/>
    <x v="0"/>
    <x v="0"/>
    <x v="0"/>
    <x v="0"/>
    <x v="0"/>
    <x v="0"/>
    <x v="1"/>
    <x v="387"/>
    <x v="4"/>
    <x v="0"/>
    <s v="330602200404046039"/>
    <x v="0"/>
    <x v="1"/>
    <s v="22334903140016"/>
    <x v="0"/>
    <x v="2"/>
  </r>
  <r>
    <s v="2022233116"/>
    <x v="95"/>
    <x v="95"/>
    <s v="刘烨"/>
    <x v="79"/>
    <x v="0"/>
    <x v="0"/>
    <x v="3"/>
    <x v="0"/>
    <x v="2"/>
    <x v="14"/>
    <x v="14"/>
    <x v="1"/>
    <x v="0"/>
    <x v="0"/>
    <x v="0"/>
    <x v="0"/>
    <x v="0"/>
    <x v="0"/>
    <x v="0"/>
    <x v="1"/>
    <x v="1078"/>
    <x v="4"/>
    <x v="0"/>
    <s v="33082220040828003X"/>
    <x v="0"/>
    <x v="0"/>
    <s v="22336703140009"/>
    <x v="0"/>
    <x v="2"/>
  </r>
  <r>
    <s v="2022233117"/>
    <x v="95"/>
    <x v="95"/>
    <s v="徐御飞"/>
    <x v="79"/>
    <x v="0"/>
    <x v="0"/>
    <x v="3"/>
    <x v="0"/>
    <x v="2"/>
    <x v="14"/>
    <x v="14"/>
    <x v="1"/>
    <x v="0"/>
    <x v="0"/>
    <x v="0"/>
    <x v="0"/>
    <x v="0"/>
    <x v="0"/>
    <x v="0"/>
    <x v="1"/>
    <x v="1773"/>
    <x v="4"/>
    <x v="0"/>
    <s v="330881200401113116"/>
    <x v="0"/>
    <x v="1"/>
    <s v="22336908140011"/>
    <x v="0"/>
    <x v="2"/>
  </r>
  <r>
    <s v="2022233118"/>
    <x v="95"/>
    <x v="95"/>
    <s v="李荣凯"/>
    <x v="79"/>
    <x v="0"/>
    <x v="0"/>
    <x v="3"/>
    <x v="0"/>
    <x v="2"/>
    <x v="14"/>
    <x v="14"/>
    <x v="1"/>
    <x v="0"/>
    <x v="0"/>
    <x v="0"/>
    <x v="0"/>
    <x v="0"/>
    <x v="0"/>
    <x v="0"/>
    <x v="1"/>
    <x v="1000"/>
    <x v="4"/>
    <x v="0"/>
    <s v="332526200307086116"/>
    <x v="0"/>
    <x v="1"/>
    <s v="22337503140010"/>
    <x v="0"/>
    <x v="2"/>
  </r>
  <r>
    <s v="2022233119"/>
    <x v="95"/>
    <x v="95"/>
    <s v="王诚"/>
    <x v="79"/>
    <x v="0"/>
    <x v="0"/>
    <x v="3"/>
    <x v="0"/>
    <x v="2"/>
    <x v="14"/>
    <x v="14"/>
    <x v="1"/>
    <x v="0"/>
    <x v="0"/>
    <x v="0"/>
    <x v="0"/>
    <x v="0"/>
    <x v="0"/>
    <x v="0"/>
    <x v="1"/>
    <x v="843"/>
    <x v="4"/>
    <x v="0"/>
    <s v="330127200309304212"/>
    <x v="0"/>
    <x v="0"/>
    <s v="22331303140033"/>
    <x v="0"/>
    <x v="2"/>
  </r>
  <r>
    <s v="2022233120"/>
    <x v="95"/>
    <x v="95"/>
    <s v="赖为潇"/>
    <x v="79"/>
    <x v="0"/>
    <x v="0"/>
    <x v="3"/>
    <x v="0"/>
    <x v="2"/>
    <x v="14"/>
    <x v="14"/>
    <x v="1"/>
    <x v="0"/>
    <x v="0"/>
    <x v="0"/>
    <x v="0"/>
    <x v="0"/>
    <x v="0"/>
    <x v="0"/>
    <x v="1"/>
    <x v="177"/>
    <x v="4"/>
    <x v="0"/>
    <s v="330326200402172212"/>
    <x v="0"/>
    <x v="1"/>
    <s v="22333215140005"/>
    <x v="0"/>
    <x v="2"/>
  </r>
  <r>
    <s v="2022233121"/>
    <x v="95"/>
    <x v="95"/>
    <s v="黄一帆"/>
    <x v="79"/>
    <x v="0"/>
    <x v="0"/>
    <x v="3"/>
    <x v="0"/>
    <x v="2"/>
    <x v="14"/>
    <x v="14"/>
    <x v="1"/>
    <x v="0"/>
    <x v="0"/>
    <x v="0"/>
    <x v="0"/>
    <x v="0"/>
    <x v="0"/>
    <x v="0"/>
    <x v="1"/>
    <x v="626"/>
    <x v="4"/>
    <x v="0"/>
    <s v="330782200309266217"/>
    <x v="0"/>
    <x v="0"/>
    <s v="22339509140008"/>
    <x v="0"/>
    <x v="2"/>
  </r>
  <r>
    <s v="2022233122"/>
    <x v="95"/>
    <x v="95"/>
    <s v="邹仕杰"/>
    <x v="79"/>
    <x v="0"/>
    <x v="0"/>
    <x v="3"/>
    <x v="0"/>
    <x v="2"/>
    <x v="14"/>
    <x v="14"/>
    <x v="1"/>
    <x v="0"/>
    <x v="0"/>
    <x v="0"/>
    <x v="0"/>
    <x v="0"/>
    <x v="0"/>
    <x v="0"/>
    <x v="1"/>
    <x v="343"/>
    <x v="4"/>
    <x v="0"/>
    <s v="330824200310275913"/>
    <x v="0"/>
    <x v="0"/>
    <s v="22336801140017"/>
    <x v="0"/>
    <x v="2"/>
  </r>
  <r>
    <s v="2022233123"/>
    <x v="95"/>
    <x v="95"/>
    <s v="菅国强"/>
    <x v="79"/>
    <x v="0"/>
    <x v="0"/>
    <x v="3"/>
    <x v="0"/>
    <x v="2"/>
    <x v="14"/>
    <x v="14"/>
    <x v="1"/>
    <x v="0"/>
    <x v="0"/>
    <x v="0"/>
    <x v="0"/>
    <x v="0"/>
    <x v="0"/>
    <x v="0"/>
    <x v="1"/>
    <x v="455"/>
    <x v="4"/>
    <x v="0"/>
    <s v="411481200408191052"/>
    <x v="0"/>
    <x v="0"/>
    <s v="22339301140003"/>
    <x v="0"/>
    <x v="2"/>
  </r>
  <r>
    <s v="2022233124"/>
    <x v="95"/>
    <x v="95"/>
    <s v="林逸凌"/>
    <x v="79"/>
    <x v="0"/>
    <x v="0"/>
    <x v="3"/>
    <x v="0"/>
    <x v="2"/>
    <x v="14"/>
    <x v="14"/>
    <x v="1"/>
    <x v="0"/>
    <x v="0"/>
    <x v="0"/>
    <x v="0"/>
    <x v="0"/>
    <x v="0"/>
    <x v="0"/>
    <x v="1"/>
    <x v="636"/>
    <x v="4"/>
    <x v="0"/>
    <s v="330881200312235912"/>
    <x v="0"/>
    <x v="1"/>
    <s v="22336901140009"/>
    <x v="0"/>
    <x v="2"/>
  </r>
  <r>
    <s v="2022233125"/>
    <x v="95"/>
    <x v="95"/>
    <s v="陈凯"/>
    <x v="79"/>
    <x v="0"/>
    <x v="0"/>
    <x v="3"/>
    <x v="0"/>
    <x v="2"/>
    <x v="14"/>
    <x v="14"/>
    <x v="1"/>
    <x v="0"/>
    <x v="0"/>
    <x v="0"/>
    <x v="0"/>
    <x v="0"/>
    <x v="0"/>
    <x v="0"/>
    <x v="1"/>
    <x v="1087"/>
    <x v="4"/>
    <x v="0"/>
    <s v="330381200311141714"/>
    <x v="0"/>
    <x v="1"/>
    <s v="22332562140008"/>
    <x v="0"/>
    <x v="2"/>
  </r>
  <r>
    <s v="2022233126"/>
    <x v="95"/>
    <x v="95"/>
    <s v="吴俊鹏"/>
    <x v="79"/>
    <x v="0"/>
    <x v="0"/>
    <x v="3"/>
    <x v="0"/>
    <x v="2"/>
    <x v="14"/>
    <x v="14"/>
    <x v="1"/>
    <x v="0"/>
    <x v="0"/>
    <x v="0"/>
    <x v="0"/>
    <x v="0"/>
    <x v="0"/>
    <x v="0"/>
    <x v="1"/>
    <x v="1328"/>
    <x v="4"/>
    <x v="0"/>
    <s v="331022200311231271"/>
    <x v="0"/>
    <x v="0"/>
    <s v="22338502140016"/>
    <x v="0"/>
    <x v="2"/>
  </r>
  <r>
    <s v="2022233127"/>
    <x v="95"/>
    <x v="95"/>
    <s v="李佳俊"/>
    <x v="79"/>
    <x v="0"/>
    <x v="0"/>
    <x v="3"/>
    <x v="0"/>
    <x v="2"/>
    <x v="14"/>
    <x v="14"/>
    <x v="1"/>
    <x v="0"/>
    <x v="0"/>
    <x v="0"/>
    <x v="0"/>
    <x v="0"/>
    <x v="0"/>
    <x v="0"/>
    <x v="1"/>
    <x v="1294"/>
    <x v="4"/>
    <x v="0"/>
    <s v="431121200308128436"/>
    <x v="0"/>
    <x v="0"/>
    <s v="22450201180154"/>
    <x v="0"/>
    <x v="2"/>
  </r>
  <r>
    <s v="2022233128"/>
    <x v="95"/>
    <x v="95"/>
    <s v="梁盛浩"/>
    <x v="79"/>
    <x v="0"/>
    <x v="0"/>
    <x v="3"/>
    <x v="0"/>
    <x v="2"/>
    <x v="14"/>
    <x v="14"/>
    <x v="1"/>
    <x v="0"/>
    <x v="0"/>
    <x v="0"/>
    <x v="0"/>
    <x v="0"/>
    <x v="0"/>
    <x v="0"/>
    <x v="1"/>
    <x v="173"/>
    <x v="4"/>
    <x v="0"/>
    <s v="450122200401193530"/>
    <x v="2"/>
    <x v="1"/>
    <s v="22450122180066"/>
    <x v="0"/>
    <x v="2"/>
  </r>
  <r>
    <s v="2022233129"/>
    <x v="95"/>
    <x v="95"/>
    <s v="董必豪"/>
    <x v="79"/>
    <x v="0"/>
    <x v="0"/>
    <x v="3"/>
    <x v="0"/>
    <x v="2"/>
    <x v="14"/>
    <x v="14"/>
    <x v="1"/>
    <x v="0"/>
    <x v="0"/>
    <x v="0"/>
    <x v="0"/>
    <x v="0"/>
    <x v="0"/>
    <x v="0"/>
    <x v="1"/>
    <x v="304"/>
    <x v="4"/>
    <x v="0"/>
    <s v="341502200303285716"/>
    <x v="0"/>
    <x v="0"/>
    <s v="22341502140079"/>
    <x v="0"/>
    <x v="2"/>
  </r>
  <r>
    <s v="2022233130"/>
    <x v="95"/>
    <x v="95"/>
    <s v="田文涛"/>
    <x v="79"/>
    <x v="0"/>
    <x v="0"/>
    <x v="3"/>
    <x v="0"/>
    <x v="2"/>
    <x v="14"/>
    <x v="14"/>
    <x v="1"/>
    <x v="0"/>
    <x v="0"/>
    <x v="0"/>
    <x v="0"/>
    <x v="0"/>
    <x v="0"/>
    <x v="0"/>
    <x v="1"/>
    <x v="10"/>
    <x v="4"/>
    <x v="0"/>
    <s v="340421200206271219"/>
    <x v="0"/>
    <x v="0"/>
    <s v="22340421140064"/>
    <x v="0"/>
    <x v="2"/>
  </r>
  <r>
    <s v="2020233205"/>
    <x v="96"/>
    <x v="96"/>
    <s v="韩吉祥"/>
    <x v="1225"/>
    <x v="0"/>
    <x v="0"/>
    <x v="3"/>
    <x v="0"/>
    <x v="2"/>
    <x v="14"/>
    <x v="14"/>
    <x v="1"/>
    <x v="0"/>
    <x v="0"/>
    <x v="0"/>
    <x v="0"/>
    <x v="0"/>
    <x v="0"/>
    <x v="0"/>
    <x v="1"/>
    <x v="1158"/>
    <x v="1"/>
    <x v="0"/>
    <s v="33900520011217261X"/>
    <x v="0"/>
    <x v="1"/>
    <s v="20330708140004"/>
    <x v="0"/>
    <x v="2"/>
  </r>
  <r>
    <s v="2020233207"/>
    <x v="96"/>
    <x v="96"/>
    <s v="洪鹏凯"/>
    <x v="1226"/>
    <x v="0"/>
    <x v="0"/>
    <x v="3"/>
    <x v="0"/>
    <x v="2"/>
    <x v="14"/>
    <x v="14"/>
    <x v="1"/>
    <x v="0"/>
    <x v="0"/>
    <x v="0"/>
    <x v="0"/>
    <x v="0"/>
    <x v="0"/>
    <x v="0"/>
    <x v="1"/>
    <x v="117"/>
    <x v="8"/>
    <x v="0"/>
    <s v="330182200108031312"/>
    <x v="0"/>
    <x v="1"/>
    <s v="20331204140026"/>
    <x v="0"/>
    <x v="2"/>
  </r>
  <r>
    <s v="2020233213"/>
    <x v="96"/>
    <x v="96"/>
    <s v="郑家俊"/>
    <x v="1227"/>
    <x v="0"/>
    <x v="0"/>
    <x v="3"/>
    <x v="0"/>
    <x v="2"/>
    <x v="14"/>
    <x v="14"/>
    <x v="1"/>
    <x v="0"/>
    <x v="0"/>
    <x v="0"/>
    <x v="0"/>
    <x v="0"/>
    <x v="0"/>
    <x v="0"/>
    <x v="1"/>
    <x v="528"/>
    <x v="6"/>
    <x v="0"/>
    <s v="330124200101291812"/>
    <x v="0"/>
    <x v="0"/>
    <s v="20331002140030"/>
    <x v="0"/>
    <x v="2"/>
  </r>
  <r>
    <s v="2022233201"/>
    <x v="96"/>
    <x v="96"/>
    <s v="吴心雨"/>
    <x v="79"/>
    <x v="0"/>
    <x v="1"/>
    <x v="3"/>
    <x v="0"/>
    <x v="2"/>
    <x v="14"/>
    <x v="14"/>
    <x v="1"/>
    <x v="0"/>
    <x v="0"/>
    <x v="0"/>
    <x v="0"/>
    <x v="0"/>
    <x v="0"/>
    <x v="0"/>
    <x v="1"/>
    <x v="63"/>
    <x v="4"/>
    <x v="0"/>
    <s v="330324200210227925"/>
    <x v="0"/>
    <x v="1"/>
    <s v="22331403140010"/>
    <x v="0"/>
    <x v="2"/>
  </r>
  <r>
    <s v="2022233202"/>
    <x v="96"/>
    <x v="96"/>
    <s v="黄迎春"/>
    <x v="79"/>
    <x v="0"/>
    <x v="1"/>
    <x v="3"/>
    <x v="0"/>
    <x v="2"/>
    <x v="14"/>
    <x v="14"/>
    <x v="1"/>
    <x v="0"/>
    <x v="0"/>
    <x v="0"/>
    <x v="0"/>
    <x v="0"/>
    <x v="0"/>
    <x v="0"/>
    <x v="1"/>
    <x v="425"/>
    <x v="4"/>
    <x v="0"/>
    <s v="330822200402071229"/>
    <x v="0"/>
    <x v="0"/>
    <s v="22336704140082"/>
    <x v="0"/>
    <x v="2"/>
  </r>
  <r>
    <s v="2022233203"/>
    <x v="96"/>
    <x v="96"/>
    <s v="蔡思雨"/>
    <x v="79"/>
    <x v="0"/>
    <x v="1"/>
    <x v="3"/>
    <x v="0"/>
    <x v="2"/>
    <x v="14"/>
    <x v="14"/>
    <x v="1"/>
    <x v="0"/>
    <x v="0"/>
    <x v="0"/>
    <x v="0"/>
    <x v="0"/>
    <x v="0"/>
    <x v="0"/>
    <x v="1"/>
    <x v="99"/>
    <x v="4"/>
    <x v="0"/>
    <s v="330523200405030043"/>
    <x v="0"/>
    <x v="1"/>
    <s v="22334705140019"/>
    <x v="0"/>
    <x v="2"/>
  </r>
  <r>
    <s v="2022233204"/>
    <x v="96"/>
    <x v="96"/>
    <s v="滕松贤"/>
    <x v="79"/>
    <x v="0"/>
    <x v="1"/>
    <x v="3"/>
    <x v="0"/>
    <x v="2"/>
    <x v="14"/>
    <x v="14"/>
    <x v="1"/>
    <x v="0"/>
    <x v="0"/>
    <x v="0"/>
    <x v="0"/>
    <x v="0"/>
    <x v="0"/>
    <x v="0"/>
    <x v="1"/>
    <x v="1214"/>
    <x v="4"/>
    <x v="0"/>
    <s v="450102200401144522"/>
    <x v="2"/>
    <x v="1"/>
    <s v="22450101180469"/>
    <x v="0"/>
    <x v="2"/>
  </r>
  <r>
    <s v="2022233205"/>
    <x v="96"/>
    <x v="96"/>
    <s v="包一帆"/>
    <x v="79"/>
    <x v="0"/>
    <x v="0"/>
    <x v="3"/>
    <x v="0"/>
    <x v="2"/>
    <x v="14"/>
    <x v="14"/>
    <x v="1"/>
    <x v="0"/>
    <x v="0"/>
    <x v="0"/>
    <x v="0"/>
    <x v="0"/>
    <x v="0"/>
    <x v="0"/>
    <x v="1"/>
    <x v="1052"/>
    <x v="4"/>
    <x v="0"/>
    <s v="33018320031017353X"/>
    <x v="0"/>
    <x v="0"/>
    <s v="22330907142535"/>
    <x v="0"/>
    <x v="2"/>
  </r>
  <r>
    <s v="2022233206"/>
    <x v="96"/>
    <x v="96"/>
    <s v="毛浛奕"/>
    <x v="79"/>
    <x v="0"/>
    <x v="0"/>
    <x v="3"/>
    <x v="0"/>
    <x v="2"/>
    <x v="14"/>
    <x v="14"/>
    <x v="1"/>
    <x v="0"/>
    <x v="0"/>
    <x v="0"/>
    <x v="0"/>
    <x v="0"/>
    <x v="0"/>
    <x v="0"/>
    <x v="1"/>
    <x v="1756"/>
    <x v="4"/>
    <x v="0"/>
    <s v="330881200210062715"/>
    <x v="0"/>
    <x v="1"/>
    <s v="22336908140018"/>
    <x v="0"/>
    <x v="2"/>
  </r>
  <r>
    <s v="2022233207"/>
    <x v="96"/>
    <x v="96"/>
    <s v="程宇杰"/>
    <x v="79"/>
    <x v="0"/>
    <x v="0"/>
    <x v="3"/>
    <x v="0"/>
    <x v="2"/>
    <x v="14"/>
    <x v="14"/>
    <x v="1"/>
    <x v="0"/>
    <x v="0"/>
    <x v="0"/>
    <x v="0"/>
    <x v="0"/>
    <x v="0"/>
    <x v="0"/>
    <x v="1"/>
    <x v="1774"/>
    <x v="4"/>
    <x v="0"/>
    <s v="341022200301211316"/>
    <x v="0"/>
    <x v="0"/>
    <s v="22330182140042"/>
    <x v="0"/>
    <x v="2"/>
  </r>
  <r>
    <s v="2022233208"/>
    <x v="96"/>
    <x v="96"/>
    <s v="高詹明"/>
    <x v="79"/>
    <x v="0"/>
    <x v="0"/>
    <x v="3"/>
    <x v="0"/>
    <x v="2"/>
    <x v="14"/>
    <x v="14"/>
    <x v="1"/>
    <x v="0"/>
    <x v="0"/>
    <x v="0"/>
    <x v="0"/>
    <x v="0"/>
    <x v="0"/>
    <x v="0"/>
    <x v="1"/>
    <x v="1775"/>
    <x v="4"/>
    <x v="0"/>
    <s v="330483200408230092"/>
    <x v="0"/>
    <x v="1"/>
    <s v="22334215140014"/>
    <x v="0"/>
    <x v="2"/>
  </r>
  <r>
    <s v="2022233209"/>
    <x v="96"/>
    <x v="96"/>
    <s v="杨涛"/>
    <x v="79"/>
    <x v="0"/>
    <x v="0"/>
    <x v="3"/>
    <x v="0"/>
    <x v="2"/>
    <x v="14"/>
    <x v="14"/>
    <x v="1"/>
    <x v="0"/>
    <x v="0"/>
    <x v="0"/>
    <x v="0"/>
    <x v="0"/>
    <x v="0"/>
    <x v="0"/>
    <x v="1"/>
    <x v="1549"/>
    <x v="4"/>
    <x v="0"/>
    <s v="332502200406260035"/>
    <x v="0"/>
    <x v="1"/>
    <s v="22337302140001"/>
    <x v="0"/>
    <x v="2"/>
  </r>
  <r>
    <s v="2022233210"/>
    <x v="96"/>
    <x v="96"/>
    <s v="王肖权"/>
    <x v="79"/>
    <x v="0"/>
    <x v="0"/>
    <x v="3"/>
    <x v="0"/>
    <x v="2"/>
    <x v="14"/>
    <x v="14"/>
    <x v="1"/>
    <x v="0"/>
    <x v="0"/>
    <x v="0"/>
    <x v="0"/>
    <x v="0"/>
    <x v="0"/>
    <x v="0"/>
    <x v="1"/>
    <x v="335"/>
    <x v="4"/>
    <x v="0"/>
    <s v="330683200306132812"/>
    <x v="0"/>
    <x v="1"/>
    <s v="22335202140005"/>
    <x v="0"/>
    <x v="2"/>
  </r>
  <r>
    <s v="2022233211"/>
    <x v="96"/>
    <x v="96"/>
    <s v="汪志羽"/>
    <x v="79"/>
    <x v="0"/>
    <x v="0"/>
    <x v="3"/>
    <x v="0"/>
    <x v="2"/>
    <x v="14"/>
    <x v="14"/>
    <x v="1"/>
    <x v="0"/>
    <x v="0"/>
    <x v="0"/>
    <x v="0"/>
    <x v="0"/>
    <x v="0"/>
    <x v="0"/>
    <x v="1"/>
    <x v="1315"/>
    <x v="4"/>
    <x v="0"/>
    <s v="330824200401016212"/>
    <x v="0"/>
    <x v="1"/>
    <s v="22336805140010"/>
    <x v="0"/>
    <x v="2"/>
  </r>
  <r>
    <s v="2022233212"/>
    <x v="96"/>
    <x v="96"/>
    <s v="王阔"/>
    <x v="79"/>
    <x v="0"/>
    <x v="0"/>
    <x v="3"/>
    <x v="0"/>
    <x v="2"/>
    <x v="14"/>
    <x v="14"/>
    <x v="1"/>
    <x v="0"/>
    <x v="0"/>
    <x v="0"/>
    <x v="0"/>
    <x v="0"/>
    <x v="0"/>
    <x v="0"/>
    <x v="1"/>
    <x v="1749"/>
    <x v="4"/>
    <x v="0"/>
    <s v="411726200302015271"/>
    <x v="0"/>
    <x v="1"/>
    <s v="22334705140001"/>
    <x v="0"/>
    <x v="2"/>
  </r>
  <r>
    <s v="2022233213"/>
    <x v="96"/>
    <x v="96"/>
    <s v="周之昱"/>
    <x v="79"/>
    <x v="0"/>
    <x v="0"/>
    <x v="3"/>
    <x v="0"/>
    <x v="2"/>
    <x v="14"/>
    <x v="14"/>
    <x v="1"/>
    <x v="0"/>
    <x v="0"/>
    <x v="0"/>
    <x v="0"/>
    <x v="0"/>
    <x v="0"/>
    <x v="0"/>
    <x v="1"/>
    <x v="366"/>
    <x v="4"/>
    <x v="0"/>
    <s v="330227200312026394"/>
    <x v="0"/>
    <x v="1"/>
    <s v="22331675140003"/>
    <x v="0"/>
    <x v="2"/>
  </r>
  <r>
    <s v="2022233214"/>
    <x v="96"/>
    <x v="96"/>
    <s v="徐顺强"/>
    <x v="79"/>
    <x v="0"/>
    <x v="0"/>
    <x v="3"/>
    <x v="0"/>
    <x v="2"/>
    <x v="14"/>
    <x v="14"/>
    <x v="1"/>
    <x v="0"/>
    <x v="0"/>
    <x v="0"/>
    <x v="0"/>
    <x v="0"/>
    <x v="0"/>
    <x v="0"/>
    <x v="1"/>
    <x v="400"/>
    <x v="4"/>
    <x v="0"/>
    <s v="330327200407120012"/>
    <x v="0"/>
    <x v="1"/>
    <s v="22333302140007"/>
    <x v="0"/>
    <x v="2"/>
  </r>
  <r>
    <s v="2022233215"/>
    <x v="96"/>
    <x v="96"/>
    <s v="吕洋涛"/>
    <x v="79"/>
    <x v="0"/>
    <x v="0"/>
    <x v="3"/>
    <x v="0"/>
    <x v="2"/>
    <x v="14"/>
    <x v="14"/>
    <x v="1"/>
    <x v="0"/>
    <x v="0"/>
    <x v="0"/>
    <x v="0"/>
    <x v="0"/>
    <x v="0"/>
    <x v="0"/>
    <x v="1"/>
    <x v="1532"/>
    <x v="4"/>
    <x v="0"/>
    <s v="330724200310297113"/>
    <x v="0"/>
    <x v="1"/>
    <s v="22336006140002"/>
    <x v="0"/>
    <x v="2"/>
  </r>
  <r>
    <s v="2022233216"/>
    <x v="96"/>
    <x v="96"/>
    <s v="伊晨阳"/>
    <x v="79"/>
    <x v="0"/>
    <x v="0"/>
    <x v="3"/>
    <x v="0"/>
    <x v="2"/>
    <x v="14"/>
    <x v="14"/>
    <x v="1"/>
    <x v="0"/>
    <x v="0"/>
    <x v="0"/>
    <x v="0"/>
    <x v="0"/>
    <x v="0"/>
    <x v="0"/>
    <x v="1"/>
    <x v="388"/>
    <x v="4"/>
    <x v="0"/>
    <s v="330825200407303534"/>
    <x v="0"/>
    <x v="1"/>
    <s v="22330103140004"/>
    <x v="0"/>
    <x v="2"/>
  </r>
  <r>
    <s v="2022233217"/>
    <x v="96"/>
    <x v="96"/>
    <s v="陈俊彤"/>
    <x v="79"/>
    <x v="0"/>
    <x v="0"/>
    <x v="3"/>
    <x v="0"/>
    <x v="2"/>
    <x v="14"/>
    <x v="14"/>
    <x v="1"/>
    <x v="0"/>
    <x v="0"/>
    <x v="0"/>
    <x v="0"/>
    <x v="0"/>
    <x v="0"/>
    <x v="0"/>
    <x v="1"/>
    <x v="1075"/>
    <x v="4"/>
    <x v="0"/>
    <s v="331024200401050055"/>
    <x v="0"/>
    <x v="1"/>
    <s v="22338304140021"/>
    <x v="0"/>
    <x v="2"/>
  </r>
  <r>
    <s v="2022233218"/>
    <x v="96"/>
    <x v="96"/>
    <s v="季俊杰"/>
    <x v="79"/>
    <x v="0"/>
    <x v="0"/>
    <x v="3"/>
    <x v="0"/>
    <x v="2"/>
    <x v="14"/>
    <x v="14"/>
    <x v="1"/>
    <x v="0"/>
    <x v="0"/>
    <x v="0"/>
    <x v="0"/>
    <x v="0"/>
    <x v="0"/>
    <x v="0"/>
    <x v="1"/>
    <x v="1776"/>
    <x v="4"/>
    <x v="0"/>
    <s v="332529200310311512"/>
    <x v="0"/>
    <x v="1"/>
    <s v="22337801140019"/>
    <x v="0"/>
    <x v="2"/>
  </r>
  <r>
    <s v="2022233219"/>
    <x v="96"/>
    <x v="96"/>
    <s v="冯宇楠"/>
    <x v="79"/>
    <x v="0"/>
    <x v="0"/>
    <x v="3"/>
    <x v="0"/>
    <x v="2"/>
    <x v="14"/>
    <x v="14"/>
    <x v="1"/>
    <x v="0"/>
    <x v="0"/>
    <x v="0"/>
    <x v="0"/>
    <x v="0"/>
    <x v="0"/>
    <x v="0"/>
    <x v="1"/>
    <x v="1777"/>
    <x v="4"/>
    <x v="0"/>
    <s v="330183200312042613"/>
    <x v="0"/>
    <x v="1"/>
    <s v="22330906140012"/>
    <x v="0"/>
    <x v="2"/>
  </r>
  <r>
    <s v="2022233220"/>
    <x v="96"/>
    <x v="96"/>
    <s v="桑程"/>
    <x v="79"/>
    <x v="0"/>
    <x v="0"/>
    <x v="3"/>
    <x v="0"/>
    <x v="2"/>
    <x v="14"/>
    <x v="14"/>
    <x v="1"/>
    <x v="0"/>
    <x v="0"/>
    <x v="0"/>
    <x v="0"/>
    <x v="0"/>
    <x v="0"/>
    <x v="0"/>
    <x v="1"/>
    <x v="1043"/>
    <x v="4"/>
    <x v="0"/>
    <s v="330722200407284017"/>
    <x v="0"/>
    <x v="1"/>
    <s v="22339564140006"/>
    <x v="0"/>
    <x v="2"/>
  </r>
  <r>
    <s v="2022233221"/>
    <x v="96"/>
    <x v="96"/>
    <s v="何骏豪"/>
    <x v="79"/>
    <x v="0"/>
    <x v="0"/>
    <x v="3"/>
    <x v="0"/>
    <x v="2"/>
    <x v="14"/>
    <x v="14"/>
    <x v="1"/>
    <x v="0"/>
    <x v="0"/>
    <x v="0"/>
    <x v="0"/>
    <x v="0"/>
    <x v="0"/>
    <x v="0"/>
    <x v="1"/>
    <x v="1778"/>
    <x v="4"/>
    <x v="0"/>
    <s v="330802200309241611"/>
    <x v="0"/>
    <x v="0"/>
    <s v="22336404140002"/>
    <x v="0"/>
    <x v="2"/>
  </r>
  <r>
    <s v="2022233222"/>
    <x v="96"/>
    <x v="96"/>
    <s v="郑涵"/>
    <x v="79"/>
    <x v="0"/>
    <x v="0"/>
    <x v="3"/>
    <x v="0"/>
    <x v="2"/>
    <x v="14"/>
    <x v="14"/>
    <x v="1"/>
    <x v="0"/>
    <x v="0"/>
    <x v="0"/>
    <x v="0"/>
    <x v="0"/>
    <x v="0"/>
    <x v="0"/>
    <x v="1"/>
    <x v="382"/>
    <x v="4"/>
    <x v="0"/>
    <s v="332501200405242613"/>
    <x v="0"/>
    <x v="1"/>
    <s v="22337007140011"/>
    <x v="0"/>
    <x v="2"/>
  </r>
  <r>
    <s v="2022233223"/>
    <x v="96"/>
    <x v="96"/>
    <s v="余世快"/>
    <x v="79"/>
    <x v="0"/>
    <x v="0"/>
    <x v="3"/>
    <x v="0"/>
    <x v="2"/>
    <x v="14"/>
    <x v="14"/>
    <x v="1"/>
    <x v="0"/>
    <x v="0"/>
    <x v="0"/>
    <x v="0"/>
    <x v="0"/>
    <x v="0"/>
    <x v="0"/>
    <x v="1"/>
    <x v="102"/>
    <x v="4"/>
    <x v="0"/>
    <s v="422823200309270637"/>
    <x v="0"/>
    <x v="1"/>
    <s v="22331917140005"/>
    <x v="0"/>
    <x v="2"/>
  </r>
  <r>
    <s v="2022233224"/>
    <x v="96"/>
    <x v="96"/>
    <s v="张毅"/>
    <x v="79"/>
    <x v="0"/>
    <x v="0"/>
    <x v="3"/>
    <x v="0"/>
    <x v="2"/>
    <x v="14"/>
    <x v="14"/>
    <x v="1"/>
    <x v="0"/>
    <x v="0"/>
    <x v="0"/>
    <x v="0"/>
    <x v="0"/>
    <x v="0"/>
    <x v="0"/>
    <x v="1"/>
    <x v="773"/>
    <x v="4"/>
    <x v="0"/>
    <s v="33102420030916341X"/>
    <x v="0"/>
    <x v="1"/>
    <s v="22338301140014"/>
    <x v="0"/>
    <x v="2"/>
  </r>
  <r>
    <s v="2022233226"/>
    <x v="96"/>
    <x v="96"/>
    <s v="劳俊斯"/>
    <x v="79"/>
    <x v="0"/>
    <x v="0"/>
    <x v="3"/>
    <x v="0"/>
    <x v="2"/>
    <x v="14"/>
    <x v="14"/>
    <x v="1"/>
    <x v="0"/>
    <x v="0"/>
    <x v="0"/>
    <x v="0"/>
    <x v="0"/>
    <x v="0"/>
    <x v="0"/>
    <x v="1"/>
    <x v="42"/>
    <x v="4"/>
    <x v="0"/>
    <s v="450521200402287315"/>
    <x v="0"/>
    <x v="1"/>
    <s v="22450501180074"/>
    <x v="0"/>
    <x v="2"/>
  </r>
  <r>
    <s v="2022233227"/>
    <x v="96"/>
    <x v="96"/>
    <s v="梁武枫"/>
    <x v="79"/>
    <x v="0"/>
    <x v="0"/>
    <x v="3"/>
    <x v="0"/>
    <x v="2"/>
    <x v="14"/>
    <x v="14"/>
    <x v="1"/>
    <x v="0"/>
    <x v="0"/>
    <x v="0"/>
    <x v="0"/>
    <x v="0"/>
    <x v="0"/>
    <x v="0"/>
    <x v="1"/>
    <x v="602"/>
    <x v="4"/>
    <x v="0"/>
    <s v="450122200304233510"/>
    <x v="2"/>
    <x v="1"/>
    <s v="22450122180017"/>
    <x v="0"/>
    <x v="2"/>
  </r>
  <r>
    <s v="2022233228"/>
    <x v="96"/>
    <x v="96"/>
    <s v="卢旅勇"/>
    <x v="79"/>
    <x v="0"/>
    <x v="0"/>
    <x v="3"/>
    <x v="0"/>
    <x v="2"/>
    <x v="14"/>
    <x v="14"/>
    <x v="1"/>
    <x v="0"/>
    <x v="0"/>
    <x v="0"/>
    <x v="0"/>
    <x v="0"/>
    <x v="0"/>
    <x v="0"/>
    <x v="1"/>
    <x v="573"/>
    <x v="4"/>
    <x v="0"/>
    <s v="452123200303264313"/>
    <x v="2"/>
    <x v="1"/>
    <s v="22450126180034"/>
    <x v="0"/>
    <x v="2"/>
  </r>
  <r>
    <s v="2022233229"/>
    <x v="96"/>
    <x v="96"/>
    <s v="周乐源"/>
    <x v="79"/>
    <x v="0"/>
    <x v="0"/>
    <x v="3"/>
    <x v="0"/>
    <x v="2"/>
    <x v="14"/>
    <x v="14"/>
    <x v="1"/>
    <x v="0"/>
    <x v="0"/>
    <x v="0"/>
    <x v="0"/>
    <x v="0"/>
    <x v="0"/>
    <x v="0"/>
    <x v="1"/>
    <x v="74"/>
    <x v="4"/>
    <x v="0"/>
    <s v="341124200305030035"/>
    <x v="11"/>
    <x v="0"/>
    <s v="22341124140028"/>
    <x v="0"/>
    <x v="2"/>
  </r>
  <r>
    <s v="2022233230"/>
    <x v="96"/>
    <x v="96"/>
    <s v="吴旭伟"/>
    <x v="79"/>
    <x v="0"/>
    <x v="0"/>
    <x v="3"/>
    <x v="0"/>
    <x v="2"/>
    <x v="14"/>
    <x v="14"/>
    <x v="1"/>
    <x v="0"/>
    <x v="0"/>
    <x v="0"/>
    <x v="0"/>
    <x v="0"/>
    <x v="0"/>
    <x v="0"/>
    <x v="1"/>
    <x v="1592"/>
    <x v="4"/>
    <x v="0"/>
    <s v="341422200210125318"/>
    <x v="0"/>
    <x v="1"/>
    <s v="22341702140051"/>
    <x v="0"/>
    <x v="2"/>
  </r>
  <r>
    <s v="2020233115"/>
    <x v="97"/>
    <x v="97"/>
    <s v="朱邵凯"/>
    <x v="1228"/>
    <x v="0"/>
    <x v="0"/>
    <x v="3"/>
    <x v="0"/>
    <x v="2"/>
    <x v="14"/>
    <x v="14"/>
    <x v="1"/>
    <x v="0"/>
    <x v="0"/>
    <x v="0"/>
    <x v="0"/>
    <x v="0"/>
    <x v="0"/>
    <x v="0"/>
    <x v="1"/>
    <x v="1779"/>
    <x v="6"/>
    <x v="0"/>
    <s v="330225200110093414"/>
    <x v="0"/>
    <x v="0"/>
    <s v="20332206140002"/>
    <x v="0"/>
    <x v="2"/>
  </r>
  <r>
    <s v="2022233301"/>
    <x v="97"/>
    <x v="97"/>
    <s v="林琳"/>
    <x v="79"/>
    <x v="0"/>
    <x v="1"/>
    <x v="3"/>
    <x v="0"/>
    <x v="2"/>
    <x v="14"/>
    <x v="14"/>
    <x v="1"/>
    <x v="0"/>
    <x v="0"/>
    <x v="0"/>
    <x v="0"/>
    <x v="0"/>
    <x v="0"/>
    <x v="0"/>
    <x v="1"/>
    <x v="1083"/>
    <x v="4"/>
    <x v="0"/>
    <s v="330702200311249123"/>
    <x v="0"/>
    <x v="1"/>
    <s v="22335506140002"/>
    <x v="0"/>
    <x v="2"/>
  </r>
  <r>
    <s v="2022233302"/>
    <x v="97"/>
    <x v="97"/>
    <s v="曾佳怡"/>
    <x v="79"/>
    <x v="0"/>
    <x v="1"/>
    <x v="3"/>
    <x v="0"/>
    <x v="2"/>
    <x v="14"/>
    <x v="14"/>
    <x v="1"/>
    <x v="0"/>
    <x v="0"/>
    <x v="0"/>
    <x v="0"/>
    <x v="0"/>
    <x v="0"/>
    <x v="0"/>
    <x v="1"/>
    <x v="1780"/>
    <x v="4"/>
    <x v="0"/>
    <s v="330822200309060920"/>
    <x v="0"/>
    <x v="0"/>
    <s v="22336704140077"/>
    <x v="0"/>
    <x v="2"/>
  </r>
  <r>
    <s v="2022233303"/>
    <x v="97"/>
    <x v="97"/>
    <s v="吴羽昕"/>
    <x v="79"/>
    <x v="0"/>
    <x v="1"/>
    <x v="3"/>
    <x v="0"/>
    <x v="2"/>
    <x v="14"/>
    <x v="14"/>
    <x v="1"/>
    <x v="0"/>
    <x v="0"/>
    <x v="0"/>
    <x v="0"/>
    <x v="0"/>
    <x v="0"/>
    <x v="0"/>
    <x v="1"/>
    <x v="891"/>
    <x v="4"/>
    <x v="0"/>
    <s v="330105200309202824"/>
    <x v="0"/>
    <x v="1"/>
    <s v="22330112140002"/>
    <x v="0"/>
    <x v="2"/>
  </r>
  <r>
    <s v="2022233304"/>
    <x v="97"/>
    <x v="97"/>
    <s v="何旭涛"/>
    <x v="79"/>
    <x v="0"/>
    <x v="0"/>
    <x v="3"/>
    <x v="0"/>
    <x v="2"/>
    <x v="14"/>
    <x v="14"/>
    <x v="1"/>
    <x v="0"/>
    <x v="0"/>
    <x v="0"/>
    <x v="0"/>
    <x v="0"/>
    <x v="0"/>
    <x v="0"/>
    <x v="1"/>
    <x v="951"/>
    <x v="4"/>
    <x v="0"/>
    <s v="330421200408132012"/>
    <x v="0"/>
    <x v="1"/>
    <s v="22333802140534"/>
    <x v="0"/>
    <x v="2"/>
  </r>
  <r>
    <s v="2022233305"/>
    <x v="97"/>
    <x v="97"/>
    <s v="叶鸿炜"/>
    <x v="79"/>
    <x v="0"/>
    <x v="0"/>
    <x v="3"/>
    <x v="0"/>
    <x v="2"/>
    <x v="14"/>
    <x v="14"/>
    <x v="1"/>
    <x v="0"/>
    <x v="0"/>
    <x v="0"/>
    <x v="0"/>
    <x v="0"/>
    <x v="0"/>
    <x v="0"/>
    <x v="1"/>
    <x v="652"/>
    <x v="4"/>
    <x v="0"/>
    <s v="332522200404055316"/>
    <x v="0"/>
    <x v="1"/>
    <s v="22337003140045"/>
    <x v="0"/>
    <x v="2"/>
  </r>
  <r>
    <s v="2022233306"/>
    <x v="97"/>
    <x v="97"/>
    <s v="林辉撑"/>
    <x v="79"/>
    <x v="0"/>
    <x v="0"/>
    <x v="3"/>
    <x v="0"/>
    <x v="2"/>
    <x v="14"/>
    <x v="14"/>
    <x v="1"/>
    <x v="0"/>
    <x v="0"/>
    <x v="0"/>
    <x v="0"/>
    <x v="0"/>
    <x v="0"/>
    <x v="0"/>
    <x v="1"/>
    <x v="79"/>
    <x v="4"/>
    <x v="0"/>
    <s v="331022200402012410"/>
    <x v="0"/>
    <x v="1"/>
    <s v="22338507140001"/>
    <x v="0"/>
    <x v="2"/>
  </r>
  <r>
    <s v="2022233307"/>
    <x v="97"/>
    <x v="97"/>
    <s v="韩志威"/>
    <x v="79"/>
    <x v="0"/>
    <x v="0"/>
    <x v="3"/>
    <x v="0"/>
    <x v="2"/>
    <x v="14"/>
    <x v="14"/>
    <x v="1"/>
    <x v="0"/>
    <x v="0"/>
    <x v="0"/>
    <x v="0"/>
    <x v="0"/>
    <x v="0"/>
    <x v="0"/>
    <x v="1"/>
    <x v="950"/>
    <x v="4"/>
    <x v="0"/>
    <s v="32072420041124481X"/>
    <x v="0"/>
    <x v="1"/>
    <s v="22335705140015"/>
    <x v="0"/>
    <x v="2"/>
  </r>
  <r>
    <s v="2022233308"/>
    <x v="97"/>
    <x v="97"/>
    <s v="严潇煜"/>
    <x v="79"/>
    <x v="0"/>
    <x v="0"/>
    <x v="3"/>
    <x v="0"/>
    <x v="2"/>
    <x v="14"/>
    <x v="14"/>
    <x v="1"/>
    <x v="0"/>
    <x v="0"/>
    <x v="0"/>
    <x v="0"/>
    <x v="0"/>
    <x v="0"/>
    <x v="0"/>
    <x v="1"/>
    <x v="374"/>
    <x v="4"/>
    <x v="0"/>
    <s v="330822200403155117"/>
    <x v="0"/>
    <x v="1"/>
    <s v="22330704140036"/>
    <x v="0"/>
    <x v="2"/>
  </r>
  <r>
    <s v="2022233309"/>
    <x v="97"/>
    <x v="97"/>
    <s v="汪贤烨"/>
    <x v="79"/>
    <x v="0"/>
    <x v="0"/>
    <x v="3"/>
    <x v="0"/>
    <x v="2"/>
    <x v="14"/>
    <x v="14"/>
    <x v="1"/>
    <x v="0"/>
    <x v="0"/>
    <x v="0"/>
    <x v="0"/>
    <x v="0"/>
    <x v="0"/>
    <x v="0"/>
    <x v="1"/>
    <x v="920"/>
    <x v="4"/>
    <x v="0"/>
    <s v="330104200311024717"/>
    <x v="0"/>
    <x v="1"/>
    <s v="22330116140003"/>
    <x v="0"/>
    <x v="2"/>
  </r>
  <r>
    <s v="2022233310"/>
    <x v="97"/>
    <x v="97"/>
    <s v="骆昊"/>
    <x v="79"/>
    <x v="0"/>
    <x v="0"/>
    <x v="3"/>
    <x v="0"/>
    <x v="2"/>
    <x v="14"/>
    <x v="14"/>
    <x v="1"/>
    <x v="0"/>
    <x v="0"/>
    <x v="0"/>
    <x v="0"/>
    <x v="0"/>
    <x v="0"/>
    <x v="0"/>
    <x v="1"/>
    <x v="1781"/>
    <x v="4"/>
    <x v="0"/>
    <s v="330782200404275314"/>
    <x v="0"/>
    <x v="1"/>
    <s v="22339508140014"/>
    <x v="0"/>
    <x v="2"/>
  </r>
  <r>
    <s v="2022233311"/>
    <x v="97"/>
    <x v="97"/>
    <s v="李晨豪"/>
    <x v="79"/>
    <x v="0"/>
    <x v="0"/>
    <x v="3"/>
    <x v="0"/>
    <x v="2"/>
    <x v="14"/>
    <x v="14"/>
    <x v="1"/>
    <x v="0"/>
    <x v="0"/>
    <x v="0"/>
    <x v="0"/>
    <x v="0"/>
    <x v="0"/>
    <x v="0"/>
    <x v="1"/>
    <x v="1065"/>
    <x v="4"/>
    <x v="0"/>
    <s v="331082200402298574"/>
    <x v="0"/>
    <x v="1"/>
    <s v="22338004140036"/>
    <x v="0"/>
    <x v="2"/>
  </r>
  <r>
    <s v="2022233313"/>
    <x v="97"/>
    <x v="97"/>
    <s v="章靖奇"/>
    <x v="79"/>
    <x v="0"/>
    <x v="0"/>
    <x v="3"/>
    <x v="0"/>
    <x v="2"/>
    <x v="14"/>
    <x v="14"/>
    <x v="1"/>
    <x v="0"/>
    <x v="0"/>
    <x v="0"/>
    <x v="0"/>
    <x v="0"/>
    <x v="0"/>
    <x v="0"/>
    <x v="1"/>
    <x v="794"/>
    <x v="4"/>
    <x v="0"/>
    <s v="330227200312226476"/>
    <x v="0"/>
    <x v="1"/>
    <s v="22331616140012"/>
    <x v="0"/>
    <x v="2"/>
  </r>
  <r>
    <s v="2022233314"/>
    <x v="97"/>
    <x v="97"/>
    <s v="赵田滨"/>
    <x v="79"/>
    <x v="0"/>
    <x v="0"/>
    <x v="3"/>
    <x v="0"/>
    <x v="2"/>
    <x v="14"/>
    <x v="14"/>
    <x v="1"/>
    <x v="0"/>
    <x v="0"/>
    <x v="0"/>
    <x v="0"/>
    <x v="0"/>
    <x v="0"/>
    <x v="0"/>
    <x v="1"/>
    <x v="77"/>
    <x v="4"/>
    <x v="0"/>
    <s v="330602200402183515"/>
    <x v="0"/>
    <x v="1"/>
    <s v="22335103140009"/>
    <x v="0"/>
    <x v="2"/>
  </r>
  <r>
    <s v="2022233316"/>
    <x v="97"/>
    <x v="97"/>
    <s v="徐洋溢"/>
    <x v="79"/>
    <x v="0"/>
    <x v="0"/>
    <x v="3"/>
    <x v="0"/>
    <x v="2"/>
    <x v="14"/>
    <x v="14"/>
    <x v="1"/>
    <x v="0"/>
    <x v="0"/>
    <x v="0"/>
    <x v="0"/>
    <x v="0"/>
    <x v="0"/>
    <x v="0"/>
    <x v="1"/>
    <x v="299"/>
    <x v="4"/>
    <x v="0"/>
    <s v="330881200305191333"/>
    <x v="0"/>
    <x v="1"/>
    <s v="22336903140023"/>
    <x v="0"/>
    <x v="2"/>
  </r>
  <r>
    <s v="2022233317"/>
    <x v="97"/>
    <x v="97"/>
    <s v="祝健铭"/>
    <x v="79"/>
    <x v="0"/>
    <x v="0"/>
    <x v="3"/>
    <x v="0"/>
    <x v="2"/>
    <x v="14"/>
    <x v="14"/>
    <x v="1"/>
    <x v="0"/>
    <x v="0"/>
    <x v="0"/>
    <x v="0"/>
    <x v="0"/>
    <x v="0"/>
    <x v="0"/>
    <x v="1"/>
    <x v="86"/>
    <x v="4"/>
    <x v="0"/>
    <s v="332526200305020711"/>
    <x v="0"/>
    <x v="1"/>
    <s v="22337516140032"/>
    <x v="0"/>
    <x v="2"/>
  </r>
  <r>
    <s v="2022233318"/>
    <x v="97"/>
    <x v="97"/>
    <s v="廖胜尧"/>
    <x v="79"/>
    <x v="0"/>
    <x v="0"/>
    <x v="3"/>
    <x v="0"/>
    <x v="2"/>
    <x v="14"/>
    <x v="14"/>
    <x v="1"/>
    <x v="0"/>
    <x v="0"/>
    <x v="0"/>
    <x v="0"/>
    <x v="0"/>
    <x v="0"/>
    <x v="0"/>
    <x v="1"/>
    <x v="636"/>
    <x v="4"/>
    <x v="0"/>
    <s v="360426200312234716"/>
    <x v="0"/>
    <x v="1"/>
    <s v="22331107140017"/>
    <x v="0"/>
    <x v="2"/>
  </r>
  <r>
    <s v="2022233319"/>
    <x v="97"/>
    <x v="97"/>
    <s v="李享"/>
    <x v="79"/>
    <x v="0"/>
    <x v="0"/>
    <x v="3"/>
    <x v="0"/>
    <x v="2"/>
    <x v="14"/>
    <x v="14"/>
    <x v="1"/>
    <x v="0"/>
    <x v="0"/>
    <x v="0"/>
    <x v="0"/>
    <x v="0"/>
    <x v="0"/>
    <x v="0"/>
    <x v="1"/>
    <x v="292"/>
    <x v="4"/>
    <x v="0"/>
    <s v="330324200308182091"/>
    <x v="0"/>
    <x v="1"/>
    <s v="22332567140006"/>
    <x v="0"/>
    <x v="2"/>
  </r>
  <r>
    <s v="2022233320"/>
    <x v="97"/>
    <x v="97"/>
    <s v="余斌"/>
    <x v="79"/>
    <x v="0"/>
    <x v="0"/>
    <x v="3"/>
    <x v="0"/>
    <x v="2"/>
    <x v="14"/>
    <x v="14"/>
    <x v="1"/>
    <x v="0"/>
    <x v="0"/>
    <x v="0"/>
    <x v="0"/>
    <x v="0"/>
    <x v="0"/>
    <x v="0"/>
    <x v="1"/>
    <x v="607"/>
    <x v="4"/>
    <x v="0"/>
    <s v="330781200311043673"/>
    <x v="0"/>
    <x v="1"/>
    <s v="22335703140023"/>
    <x v="0"/>
    <x v="2"/>
  </r>
  <r>
    <s v="2022233321"/>
    <x v="97"/>
    <x v="97"/>
    <s v="龚智超"/>
    <x v="79"/>
    <x v="0"/>
    <x v="0"/>
    <x v="3"/>
    <x v="0"/>
    <x v="2"/>
    <x v="14"/>
    <x v="14"/>
    <x v="1"/>
    <x v="0"/>
    <x v="0"/>
    <x v="0"/>
    <x v="0"/>
    <x v="0"/>
    <x v="0"/>
    <x v="0"/>
    <x v="1"/>
    <x v="1036"/>
    <x v="4"/>
    <x v="0"/>
    <s v="330822200310134210"/>
    <x v="0"/>
    <x v="1"/>
    <s v="22336704140054"/>
    <x v="0"/>
    <x v="2"/>
  </r>
  <r>
    <s v="2022233322"/>
    <x v="97"/>
    <x v="97"/>
    <s v="王恩"/>
    <x v="79"/>
    <x v="0"/>
    <x v="0"/>
    <x v="3"/>
    <x v="0"/>
    <x v="2"/>
    <x v="14"/>
    <x v="14"/>
    <x v="1"/>
    <x v="0"/>
    <x v="0"/>
    <x v="0"/>
    <x v="0"/>
    <x v="0"/>
    <x v="0"/>
    <x v="0"/>
    <x v="1"/>
    <x v="1132"/>
    <x v="4"/>
    <x v="0"/>
    <s v="341323200404131717"/>
    <x v="0"/>
    <x v="0"/>
    <s v="22339509140010"/>
    <x v="0"/>
    <x v="2"/>
  </r>
  <r>
    <s v="2022233323"/>
    <x v="97"/>
    <x v="97"/>
    <s v="代学洋"/>
    <x v="79"/>
    <x v="0"/>
    <x v="0"/>
    <x v="3"/>
    <x v="0"/>
    <x v="2"/>
    <x v="14"/>
    <x v="14"/>
    <x v="1"/>
    <x v="0"/>
    <x v="0"/>
    <x v="0"/>
    <x v="0"/>
    <x v="0"/>
    <x v="0"/>
    <x v="0"/>
    <x v="1"/>
    <x v="1088"/>
    <x v="4"/>
    <x v="0"/>
    <s v="511028200311279517"/>
    <x v="0"/>
    <x v="1"/>
    <s v="22334305140002"/>
    <x v="0"/>
    <x v="2"/>
  </r>
  <r>
    <s v="2022233324"/>
    <x v="97"/>
    <x v="97"/>
    <s v="留雍乐"/>
    <x v="79"/>
    <x v="0"/>
    <x v="0"/>
    <x v="3"/>
    <x v="0"/>
    <x v="2"/>
    <x v="14"/>
    <x v="14"/>
    <x v="1"/>
    <x v="0"/>
    <x v="0"/>
    <x v="0"/>
    <x v="0"/>
    <x v="0"/>
    <x v="0"/>
    <x v="0"/>
    <x v="1"/>
    <x v="866"/>
    <x v="4"/>
    <x v="0"/>
    <s v="332522200403053853"/>
    <x v="0"/>
    <x v="1"/>
    <s v="22337103140006"/>
    <x v="0"/>
    <x v="2"/>
  </r>
  <r>
    <s v="2022233325"/>
    <x v="97"/>
    <x v="97"/>
    <s v="陈禹霖"/>
    <x v="79"/>
    <x v="0"/>
    <x v="0"/>
    <x v="3"/>
    <x v="0"/>
    <x v="2"/>
    <x v="14"/>
    <x v="14"/>
    <x v="1"/>
    <x v="0"/>
    <x v="0"/>
    <x v="0"/>
    <x v="0"/>
    <x v="0"/>
    <x v="0"/>
    <x v="0"/>
    <x v="1"/>
    <x v="232"/>
    <x v="4"/>
    <x v="0"/>
    <s v="331002200207170610"/>
    <x v="0"/>
    <x v="1"/>
    <s v="22338803141502"/>
    <x v="0"/>
    <x v="2"/>
  </r>
  <r>
    <s v="2022233326"/>
    <x v="97"/>
    <x v="97"/>
    <s v="刘鹏"/>
    <x v="79"/>
    <x v="0"/>
    <x v="0"/>
    <x v="3"/>
    <x v="0"/>
    <x v="2"/>
    <x v="14"/>
    <x v="14"/>
    <x v="1"/>
    <x v="0"/>
    <x v="0"/>
    <x v="0"/>
    <x v="0"/>
    <x v="0"/>
    <x v="0"/>
    <x v="0"/>
    <x v="1"/>
    <x v="99"/>
    <x v="4"/>
    <x v="0"/>
    <s v="452402200405033932"/>
    <x v="0"/>
    <x v="1"/>
    <s v="22451101180051"/>
    <x v="0"/>
    <x v="2"/>
  </r>
  <r>
    <s v="2022233327"/>
    <x v="97"/>
    <x v="97"/>
    <s v="廖恢涛"/>
    <x v="79"/>
    <x v="0"/>
    <x v="0"/>
    <x v="3"/>
    <x v="0"/>
    <x v="2"/>
    <x v="14"/>
    <x v="14"/>
    <x v="1"/>
    <x v="0"/>
    <x v="0"/>
    <x v="0"/>
    <x v="0"/>
    <x v="0"/>
    <x v="0"/>
    <x v="0"/>
    <x v="1"/>
    <x v="214"/>
    <x v="4"/>
    <x v="0"/>
    <s v="452427200304113113"/>
    <x v="2"/>
    <x v="1"/>
    <s v="22451122180041"/>
    <x v="0"/>
    <x v="2"/>
  </r>
  <r>
    <s v="2022233328"/>
    <x v="97"/>
    <x v="97"/>
    <s v="沈继铭"/>
    <x v="79"/>
    <x v="0"/>
    <x v="0"/>
    <x v="3"/>
    <x v="0"/>
    <x v="2"/>
    <x v="14"/>
    <x v="14"/>
    <x v="1"/>
    <x v="0"/>
    <x v="0"/>
    <x v="0"/>
    <x v="0"/>
    <x v="0"/>
    <x v="0"/>
    <x v="0"/>
    <x v="1"/>
    <x v="1699"/>
    <x v="4"/>
    <x v="0"/>
    <s v="452131200404021855"/>
    <x v="2"/>
    <x v="0"/>
    <s v="22451425180028"/>
    <x v="0"/>
    <x v="2"/>
  </r>
  <r>
    <s v="2022233329"/>
    <x v="97"/>
    <x v="97"/>
    <s v="艾群"/>
    <x v="79"/>
    <x v="0"/>
    <x v="0"/>
    <x v="3"/>
    <x v="0"/>
    <x v="2"/>
    <x v="14"/>
    <x v="14"/>
    <x v="1"/>
    <x v="0"/>
    <x v="0"/>
    <x v="0"/>
    <x v="0"/>
    <x v="0"/>
    <x v="0"/>
    <x v="0"/>
    <x v="1"/>
    <x v="1782"/>
    <x v="4"/>
    <x v="0"/>
    <s v="34180220040621321X"/>
    <x v="0"/>
    <x v="1"/>
    <s v="22341801140113"/>
    <x v="0"/>
    <x v="2"/>
  </r>
  <r>
    <s v="2023233101"/>
    <x v="98"/>
    <x v="98"/>
    <s v="吴梦婷"/>
    <x v="79"/>
    <x v="0"/>
    <x v="1"/>
    <x v="4"/>
    <x v="0"/>
    <x v="2"/>
    <x v="14"/>
    <x v="14"/>
    <x v="1"/>
    <x v="2"/>
    <x v="0"/>
    <x v="0"/>
    <x v="0"/>
    <x v="0"/>
    <x v="1"/>
    <x v="0"/>
    <x v="1"/>
    <x v="1562"/>
    <x v="5"/>
    <x v="0"/>
    <s v="33082220050125512X"/>
    <x v="0"/>
    <x v="1"/>
    <s v="23336704140085"/>
    <x v="0"/>
    <x v="3"/>
  </r>
  <r>
    <s v="2023233102"/>
    <x v="98"/>
    <x v="98"/>
    <s v="姜心语"/>
    <x v="79"/>
    <x v="0"/>
    <x v="1"/>
    <x v="4"/>
    <x v="0"/>
    <x v="2"/>
    <x v="14"/>
    <x v="14"/>
    <x v="1"/>
    <x v="2"/>
    <x v="0"/>
    <x v="0"/>
    <x v="0"/>
    <x v="0"/>
    <x v="1"/>
    <x v="0"/>
    <x v="1"/>
    <x v="476"/>
    <x v="5"/>
    <x v="0"/>
    <s v="361181200503153029"/>
    <x v="0"/>
    <x v="0"/>
    <s v="23336808140022"/>
    <x v="0"/>
    <x v="3"/>
  </r>
  <r>
    <s v="2023233103"/>
    <x v="98"/>
    <x v="98"/>
    <s v="徐谢娜"/>
    <x v="79"/>
    <x v="0"/>
    <x v="1"/>
    <x v="4"/>
    <x v="0"/>
    <x v="2"/>
    <x v="14"/>
    <x v="14"/>
    <x v="1"/>
    <x v="2"/>
    <x v="0"/>
    <x v="0"/>
    <x v="0"/>
    <x v="0"/>
    <x v="1"/>
    <x v="0"/>
    <x v="1"/>
    <x v="162"/>
    <x v="5"/>
    <x v="0"/>
    <s v="330822200410300327"/>
    <x v="0"/>
    <x v="0"/>
    <s v="23336701140014"/>
    <x v="0"/>
    <x v="3"/>
  </r>
  <r>
    <s v="2023233104"/>
    <x v="98"/>
    <x v="98"/>
    <s v="周盛楠"/>
    <x v="79"/>
    <x v="0"/>
    <x v="1"/>
    <x v="4"/>
    <x v="0"/>
    <x v="2"/>
    <x v="14"/>
    <x v="14"/>
    <x v="1"/>
    <x v="2"/>
    <x v="0"/>
    <x v="0"/>
    <x v="0"/>
    <x v="0"/>
    <x v="1"/>
    <x v="0"/>
    <x v="1"/>
    <x v="961"/>
    <x v="5"/>
    <x v="0"/>
    <s v="330106200409202027"/>
    <x v="0"/>
    <x v="1"/>
    <s v="23331403140009"/>
    <x v="0"/>
    <x v="3"/>
  </r>
  <r>
    <s v="2023233105"/>
    <x v="98"/>
    <x v="98"/>
    <s v="谢艺翎"/>
    <x v="79"/>
    <x v="0"/>
    <x v="1"/>
    <x v="4"/>
    <x v="0"/>
    <x v="2"/>
    <x v="14"/>
    <x v="14"/>
    <x v="1"/>
    <x v="2"/>
    <x v="0"/>
    <x v="0"/>
    <x v="0"/>
    <x v="0"/>
    <x v="1"/>
    <x v="0"/>
    <x v="1"/>
    <x v="1086"/>
    <x v="5"/>
    <x v="0"/>
    <s v="330203200410160641"/>
    <x v="0"/>
    <x v="0"/>
    <s v="23331602140011"/>
    <x v="0"/>
    <x v="3"/>
  </r>
  <r>
    <s v="2023233106"/>
    <x v="98"/>
    <x v="98"/>
    <s v="李梦帆"/>
    <x v="79"/>
    <x v="0"/>
    <x v="1"/>
    <x v="4"/>
    <x v="0"/>
    <x v="2"/>
    <x v="14"/>
    <x v="14"/>
    <x v="1"/>
    <x v="2"/>
    <x v="0"/>
    <x v="0"/>
    <x v="0"/>
    <x v="0"/>
    <x v="1"/>
    <x v="0"/>
    <x v="1"/>
    <x v="1783"/>
    <x v="5"/>
    <x v="0"/>
    <s v="330329200507193449"/>
    <x v="0"/>
    <x v="1"/>
    <s v="23333501140013"/>
    <x v="0"/>
    <x v="3"/>
  </r>
  <r>
    <s v="2023233107"/>
    <x v="98"/>
    <x v="98"/>
    <s v="高悦溪"/>
    <x v="79"/>
    <x v="0"/>
    <x v="1"/>
    <x v="4"/>
    <x v="0"/>
    <x v="2"/>
    <x v="14"/>
    <x v="14"/>
    <x v="1"/>
    <x v="2"/>
    <x v="0"/>
    <x v="0"/>
    <x v="0"/>
    <x v="0"/>
    <x v="1"/>
    <x v="0"/>
    <x v="1"/>
    <x v="1248"/>
    <x v="5"/>
    <x v="0"/>
    <s v="330483200508133222"/>
    <x v="0"/>
    <x v="1"/>
    <s v="23334204140013"/>
    <x v="0"/>
    <x v="3"/>
  </r>
  <r>
    <s v="2023233108"/>
    <x v="98"/>
    <x v="98"/>
    <s v="朱大田"/>
    <x v="79"/>
    <x v="0"/>
    <x v="0"/>
    <x v="4"/>
    <x v="0"/>
    <x v="2"/>
    <x v="14"/>
    <x v="14"/>
    <x v="1"/>
    <x v="2"/>
    <x v="0"/>
    <x v="0"/>
    <x v="0"/>
    <x v="0"/>
    <x v="1"/>
    <x v="0"/>
    <x v="1"/>
    <x v="1784"/>
    <x v="5"/>
    <x v="0"/>
    <s v="330324200312123318"/>
    <x v="0"/>
    <x v="1"/>
    <s v="23331409140014"/>
    <x v="0"/>
    <x v="3"/>
  </r>
  <r>
    <s v="2023233109"/>
    <x v="98"/>
    <x v="98"/>
    <s v="程吴涵"/>
    <x v="79"/>
    <x v="0"/>
    <x v="0"/>
    <x v="4"/>
    <x v="0"/>
    <x v="2"/>
    <x v="14"/>
    <x v="14"/>
    <x v="1"/>
    <x v="2"/>
    <x v="0"/>
    <x v="0"/>
    <x v="0"/>
    <x v="0"/>
    <x v="1"/>
    <x v="0"/>
    <x v="1"/>
    <x v="1721"/>
    <x v="5"/>
    <x v="0"/>
    <s v="330127200503305315"/>
    <x v="0"/>
    <x v="0"/>
    <s v="23331303140017"/>
    <x v="0"/>
    <x v="3"/>
  </r>
  <r>
    <s v="2023233110"/>
    <x v="98"/>
    <x v="98"/>
    <s v="贺博彦"/>
    <x v="79"/>
    <x v="0"/>
    <x v="0"/>
    <x v="4"/>
    <x v="0"/>
    <x v="2"/>
    <x v="14"/>
    <x v="14"/>
    <x v="1"/>
    <x v="2"/>
    <x v="0"/>
    <x v="0"/>
    <x v="0"/>
    <x v="0"/>
    <x v="1"/>
    <x v="0"/>
    <x v="1"/>
    <x v="741"/>
    <x v="5"/>
    <x v="0"/>
    <s v="33010520050523003X"/>
    <x v="0"/>
    <x v="1"/>
    <s v="23334603140003"/>
    <x v="0"/>
    <x v="3"/>
  </r>
  <r>
    <s v="2023233111"/>
    <x v="98"/>
    <x v="98"/>
    <s v="张仕超"/>
    <x v="79"/>
    <x v="0"/>
    <x v="0"/>
    <x v="4"/>
    <x v="0"/>
    <x v="2"/>
    <x v="14"/>
    <x v="14"/>
    <x v="1"/>
    <x v="2"/>
    <x v="0"/>
    <x v="0"/>
    <x v="0"/>
    <x v="0"/>
    <x v="1"/>
    <x v="0"/>
    <x v="1"/>
    <x v="914"/>
    <x v="5"/>
    <x v="0"/>
    <s v="330182200503133618"/>
    <x v="0"/>
    <x v="0"/>
    <s v="23331203140003"/>
    <x v="0"/>
    <x v="3"/>
  </r>
  <r>
    <s v="2023233112"/>
    <x v="98"/>
    <x v="98"/>
    <s v="孟渝凯"/>
    <x v="79"/>
    <x v="0"/>
    <x v="0"/>
    <x v="4"/>
    <x v="0"/>
    <x v="2"/>
    <x v="14"/>
    <x v="14"/>
    <x v="1"/>
    <x v="2"/>
    <x v="0"/>
    <x v="0"/>
    <x v="0"/>
    <x v="0"/>
    <x v="1"/>
    <x v="0"/>
    <x v="1"/>
    <x v="956"/>
    <x v="5"/>
    <x v="0"/>
    <s v="330681200505050315"/>
    <x v="0"/>
    <x v="1"/>
    <s v="23330163140003"/>
    <x v="0"/>
    <x v="3"/>
  </r>
  <r>
    <s v="2023233113"/>
    <x v="98"/>
    <x v="98"/>
    <s v="黄晟豪"/>
    <x v="79"/>
    <x v="0"/>
    <x v="0"/>
    <x v="4"/>
    <x v="0"/>
    <x v="2"/>
    <x v="14"/>
    <x v="14"/>
    <x v="1"/>
    <x v="2"/>
    <x v="0"/>
    <x v="0"/>
    <x v="0"/>
    <x v="0"/>
    <x v="1"/>
    <x v="0"/>
    <x v="1"/>
    <x v="1568"/>
    <x v="5"/>
    <x v="0"/>
    <s v="330381200502266210"/>
    <x v="0"/>
    <x v="1"/>
    <s v="23333106140013"/>
    <x v="0"/>
    <x v="3"/>
  </r>
  <r>
    <s v="2023233114"/>
    <x v="98"/>
    <x v="98"/>
    <s v="唐恭苹"/>
    <x v="79"/>
    <x v="0"/>
    <x v="0"/>
    <x v="4"/>
    <x v="0"/>
    <x v="2"/>
    <x v="14"/>
    <x v="14"/>
    <x v="1"/>
    <x v="2"/>
    <x v="0"/>
    <x v="0"/>
    <x v="0"/>
    <x v="0"/>
    <x v="1"/>
    <x v="0"/>
    <x v="1"/>
    <x v="28"/>
    <x v="5"/>
    <x v="0"/>
    <s v="513921200209146319"/>
    <x v="0"/>
    <x v="0"/>
    <s v="23330182140022"/>
    <x v="0"/>
    <x v="3"/>
  </r>
  <r>
    <s v="2023233115"/>
    <x v="98"/>
    <x v="98"/>
    <s v="俞垲炜"/>
    <x v="79"/>
    <x v="0"/>
    <x v="0"/>
    <x v="4"/>
    <x v="0"/>
    <x v="2"/>
    <x v="14"/>
    <x v="14"/>
    <x v="1"/>
    <x v="2"/>
    <x v="0"/>
    <x v="0"/>
    <x v="0"/>
    <x v="0"/>
    <x v="1"/>
    <x v="0"/>
    <x v="1"/>
    <x v="192"/>
    <x v="5"/>
    <x v="0"/>
    <s v="33010820040908051X"/>
    <x v="0"/>
    <x v="1"/>
    <s v="23331202140011"/>
    <x v="0"/>
    <x v="3"/>
  </r>
  <r>
    <s v="2023233116"/>
    <x v="98"/>
    <x v="98"/>
    <s v="金哲冉"/>
    <x v="79"/>
    <x v="0"/>
    <x v="0"/>
    <x v="4"/>
    <x v="0"/>
    <x v="2"/>
    <x v="14"/>
    <x v="14"/>
    <x v="1"/>
    <x v="2"/>
    <x v="0"/>
    <x v="0"/>
    <x v="0"/>
    <x v="0"/>
    <x v="1"/>
    <x v="0"/>
    <x v="1"/>
    <x v="1018"/>
    <x v="5"/>
    <x v="0"/>
    <s v="33030220050610845X"/>
    <x v="0"/>
    <x v="1"/>
    <s v="23332507140012"/>
    <x v="0"/>
    <x v="3"/>
  </r>
  <r>
    <s v="2023233117"/>
    <x v="98"/>
    <x v="98"/>
    <s v="张宇旋"/>
    <x v="79"/>
    <x v="0"/>
    <x v="0"/>
    <x v="4"/>
    <x v="0"/>
    <x v="2"/>
    <x v="14"/>
    <x v="14"/>
    <x v="1"/>
    <x v="2"/>
    <x v="0"/>
    <x v="0"/>
    <x v="0"/>
    <x v="0"/>
    <x v="1"/>
    <x v="0"/>
    <x v="1"/>
    <x v="596"/>
    <x v="5"/>
    <x v="0"/>
    <s v="330821200311290016"/>
    <x v="0"/>
    <x v="1"/>
    <s v="23336504140202"/>
    <x v="0"/>
    <x v="3"/>
  </r>
  <r>
    <s v="2023233118"/>
    <x v="98"/>
    <x v="98"/>
    <s v="陈帅江"/>
    <x v="79"/>
    <x v="0"/>
    <x v="0"/>
    <x v="4"/>
    <x v="0"/>
    <x v="2"/>
    <x v="14"/>
    <x v="14"/>
    <x v="1"/>
    <x v="2"/>
    <x v="0"/>
    <x v="0"/>
    <x v="0"/>
    <x v="0"/>
    <x v="1"/>
    <x v="0"/>
    <x v="1"/>
    <x v="785"/>
    <x v="5"/>
    <x v="0"/>
    <s v="331024200508302670"/>
    <x v="0"/>
    <x v="1"/>
    <s v="23338306140003"/>
    <x v="0"/>
    <x v="3"/>
  </r>
  <r>
    <s v="2023233119"/>
    <x v="98"/>
    <x v="98"/>
    <s v="陈浩"/>
    <x v="79"/>
    <x v="0"/>
    <x v="0"/>
    <x v="4"/>
    <x v="0"/>
    <x v="2"/>
    <x v="14"/>
    <x v="14"/>
    <x v="1"/>
    <x v="2"/>
    <x v="0"/>
    <x v="0"/>
    <x v="0"/>
    <x v="0"/>
    <x v="1"/>
    <x v="0"/>
    <x v="1"/>
    <x v="789"/>
    <x v="5"/>
    <x v="0"/>
    <s v="331127200503121912"/>
    <x v="0"/>
    <x v="1"/>
    <s v="23337801140002"/>
    <x v="0"/>
    <x v="3"/>
  </r>
  <r>
    <s v="2023233120"/>
    <x v="98"/>
    <x v="98"/>
    <s v="朱涵宇"/>
    <x v="79"/>
    <x v="0"/>
    <x v="0"/>
    <x v="4"/>
    <x v="0"/>
    <x v="2"/>
    <x v="14"/>
    <x v="14"/>
    <x v="1"/>
    <x v="2"/>
    <x v="0"/>
    <x v="0"/>
    <x v="0"/>
    <x v="0"/>
    <x v="1"/>
    <x v="0"/>
    <x v="1"/>
    <x v="1785"/>
    <x v="5"/>
    <x v="0"/>
    <s v="330105200502043431"/>
    <x v="0"/>
    <x v="1"/>
    <s v="23330116140011"/>
    <x v="0"/>
    <x v="3"/>
  </r>
  <r>
    <s v="2023233121"/>
    <x v="98"/>
    <x v="98"/>
    <s v="胡秀喆"/>
    <x v="79"/>
    <x v="0"/>
    <x v="0"/>
    <x v="4"/>
    <x v="0"/>
    <x v="2"/>
    <x v="14"/>
    <x v="14"/>
    <x v="1"/>
    <x v="2"/>
    <x v="0"/>
    <x v="0"/>
    <x v="0"/>
    <x v="0"/>
    <x v="1"/>
    <x v="0"/>
    <x v="1"/>
    <x v="1786"/>
    <x v="5"/>
    <x v="0"/>
    <s v="330328200406204210"/>
    <x v="0"/>
    <x v="1"/>
    <s v="23333415140004"/>
    <x v="0"/>
    <x v="3"/>
  </r>
  <r>
    <s v="2023233122"/>
    <x v="98"/>
    <x v="98"/>
    <s v="李云超"/>
    <x v="79"/>
    <x v="0"/>
    <x v="0"/>
    <x v="4"/>
    <x v="0"/>
    <x v="2"/>
    <x v="14"/>
    <x v="14"/>
    <x v="1"/>
    <x v="2"/>
    <x v="0"/>
    <x v="0"/>
    <x v="0"/>
    <x v="0"/>
    <x v="1"/>
    <x v="0"/>
    <x v="1"/>
    <x v="1555"/>
    <x v="5"/>
    <x v="0"/>
    <s v="330501200502101730"/>
    <x v="0"/>
    <x v="1"/>
    <s v="23334603140014"/>
    <x v="0"/>
    <x v="3"/>
  </r>
  <r>
    <s v="2023233123"/>
    <x v="98"/>
    <x v="98"/>
    <s v="洪永昌"/>
    <x v="79"/>
    <x v="0"/>
    <x v="0"/>
    <x v="4"/>
    <x v="0"/>
    <x v="2"/>
    <x v="14"/>
    <x v="14"/>
    <x v="1"/>
    <x v="2"/>
    <x v="0"/>
    <x v="0"/>
    <x v="0"/>
    <x v="0"/>
    <x v="1"/>
    <x v="0"/>
    <x v="1"/>
    <x v="380"/>
    <x v="5"/>
    <x v="0"/>
    <s v="330822200412220312"/>
    <x v="0"/>
    <x v="1"/>
    <s v="23336704140010"/>
    <x v="0"/>
    <x v="3"/>
  </r>
  <r>
    <s v="2023233124"/>
    <x v="98"/>
    <x v="98"/>
    <s v="余睿"/>
    <x v="79"/>
    <x v="0"/>
    <x v="0"/>
    <x v="4"/>
    <x v="0"/>
    <x v="2"/>
    <x v="14"/>
    <x v="14"/>
    <x v="1"/>
    <x v="2"/>
    <x v="0"/>
    <x v="0"/>
    <x v="0"/>
    <x v="0"/>
    <x v="1"/>
    <x v="0"/>
    <x v="1"/>
    <x v="505"/>
    <x v="5"/>
    <x v="0"/>
    <s v="330824200507275511"/>
    <x v="0"/>
    <x v="1"/>
    <s v="23336803140017"/>
    <x v="0"/>
    <x v="3"/>
  </r>
  <r>
    <s v="2023233125"/>
    <x v="98"/>
    <x v="98"/>
    <s v="龚宇程"/>
    <x v="79"/>
    <x v="0"/>
    <x v="0"/>
    <x v="4"/>
    <x v="0"/>
    <x v="2"/>
    <x v="14"/>
    <x v="14"/>
    <x v="1"/>
    <x v="2"/>
    <x v="0"/>
    <x v="0"/>
    <x v="0"/>
    <x v="0"/>
    <x v="1"/>
    <x v="0"/>
    <x v="1"/>
    <x v="462"/>
    <x v="5"/>
    <x v="0"/>
    <s v="331124200502185018"/>
    <x v="0"/>
    <x v="0"/>
    <s v="23337702140010"/>
    <x v="0"/>
    <x v="3"/>
  </r>
  <r>
    <s v="2023233126"/>
    <x v="98"/>
    <x v="98"/>
    <s v="季君杰"/>
    <x v="79"/>
    <x v="0"/>
    <x v="0"/>
    <x v="4"/>
    <x v="0"/>
    <x v="2"/>
    <x v="14"/>
    <x v="14"/>
    <x v="1"/>
    <x v="2"/>
    <x v="0"/>
    <x v="0"/>
    <x v="0"/>
    <x v="0"/>
    <x v="1"/>
    <x v="0"/>
    <x v="1"/>
    <x v="784"/>
    <x v="5"/>
    <x v="0"/>
    <s v="332522200402252412"/>
    <x v="0"/>
    <x v="1"/>
    <s v="23337102140003"/>
    <x v="0"/>
    <x v="3"/>
  </r>
  <r>
    <s v="2023233127"/>
    <x v="98"/>
    <x v="98"/>
    <s v="曹宏业"/>
    <x v="79"/>
    <x v="0"/>
    <x v="0"/>
    <x v="4"/>
    <x v="0"/>
    <x v="2"/>
    <x v="14"/>
    <x v="14"/>
    <x v="1"/>
    <x v="2"/>
    <x v="0"/>
    <x v="0"/>
    <x v="0"/>
    <x v="0"/>
    <x v="1"/>
    <x v="0"/>
    <x v="1"/>
    <x v="1437"/>
    <x v="5"/>
    <x v="0"/>
    <s v="330483200409130915"/>
    <x v="0"/>
    <x v="1"/>
    <s v="23334204140027"/>
    <x v="0"/>
    <x v="3"/>
  </r>
  <r>
    <s v="2023233128"/>
    <x v="98"/>
    <x v="98"/>
    <s v="陈浩轩"/>
    <x v="79"/>
    <x v="0"/>
    <x v="0"/>
    <x v="4"/>
    <x v="0"/>
    <x v="2"/>
    <x v="14"/>
    <x v="14"/>
    <x v="1"/>
    <x v="2"/>
    <x v="0"/>
    <x v="0"/>
    <x v="0"/>
    <x v="0"/>
    <x v="1"/>
    <x v="0"/>
    <x v="1"/>
    <x v="1075"/>
    <x v="5"/>
    <x v="0"/>
    <s v="330227200401056333"/>
    <x v="0"/>
    <x v="1"/>
    <s v="23331666140022"/>
    <x v="0"/>
    <x v="3"/>
  </r>
  <r>
    <s v="2023233129"/>
    <x v="98"/>
    <x v="98"/>
    <s v="王魏"/>
    <x v="79"/>
    <x v="0"/>
    <x v="0"/>
    <x v="4"/>
    <x v="0"/>
    <x v="2"/>
    <x v="14"/>
    <x v="14"/>
    <x v="1"/>
    <x v="2"/>
    <x v="0"/>
    <x v="0"/>
    <x v="0"/>
    <x v="0"/>
    <x v="1"/>
    <x v="0"/>
    <x v="1"/>
    <x v="1787"/>
    <x v="5"/>
    <x v="0"/>
    <s v="341125200002164796"/>
    <x v="0"/>
    <x v="1"/>
    <s v="23341125140308"/>
    <x v="0"/>
    <x v="3"/>
  </r>
  <r>
    <s v="2023233131"/>
    <x v="98"/>
    <x v="98"/>
    <s v="侯明辉"/>
    <x v="79"/>
    <x v="0"/>
    <x v="0"/>
    <x v="4"/>
    <x v="0"/>
    <x v="2"/>
    <x v="14"/>
    <x v="14"/>
    <x v="1"/>
    <x v="2"/>
    <x v="0"/>
    <x v="0"/>
    <x v="0"/>
    <x v="0"/>
    <x v="1"/>
    <x v="0"/>
    <x v="1"/>
    <x v="1242"/>
    <x v="5"/>
    <x v="0"/>
    <s v="340221200503218739"/>
    <x v="0"/>
    <x v="1"/>
    <s v="23340521180024"/>
    <x v="0"/>
    <x v="3"/>
  </r>
  <r>
    <s v="2023233132"/>
    <x v="98"/>
    <x v="98"/>
    <s v="刘志涛"/>
    <x v="79"/>
    <x v="0"/>
    <x v="0"/>
    <x v="4"/>
    <x v="0"/>
    <x v="2"/>
    <x v="14"/>
    <x v="14"/>
    <x v="1"/>
    <x v="2"/>
    <x v="0"/>
    <x v="0"/>
    <x v="0"/>
    <x v="0"/>
    <x v="1"/>
    <x v="0"/>
    <x v="1"/>
    <x v="374"/>
    <x v="5"/>
    <x v="0"/>
    <s v="362526200403151235"/>
    <x v="0"/>
    <x v="0"/>
    <s v="23361025110109"/>
    <x v="0"/>
    <x v="3"/>
  </r>
  <r>
    <s v="2023233133"/>
    <x v="98"/>
    <x v="98"/>
    <s v="樊益"/>
    <x v="79"/>
    <x v="0"/>
    <x v="0"/>
    <x v="4"/>
    <x v="0"/>
    <x v="2"/>
    <x v="14"/>
    <x v="14"/>
    <x v="1"/>
    <x v="2"/>
    <x v="0"/>
    <x v="0"/>
    <x v="0"/>
    <x v="0"/>
    <x v="1"/>
    <x v="0"/>
    <x v="1"/>
    <x v="1029"/>
    <x v="5"/>
    <x v="0"/>
    <s v="360424200408112331"/>
    <x v="0"/>
    <x v="1"/>
    <s v="23360424113481"/>
    <x v="0"/>
    <x v="3"/>
  </r>
  <r>
    <s v="2023233134"/>
    <x v="98"/>
    <x v="98"/>
    <s v="周彬峰"/>
    <x v="79"/>
    <x v="0"/>
    <x v="0"/>
    <x v="4"/>
    <x v="0"/>
    <x v="2"/>
    <x v="14"/>
    <x v="14"/>
    <x v="1"/>
    <x v="2"/>
    <x v="0"/>
    <x v="0"/>
    <x v="0"/>
    <x v="0"/>
    <x v="1"/>
    <x v="0"/>
    <x v="1"/>
    <x v="425"/>
    <x v="5"/>
    <x v="0"/>
    <s v="362502200402072614"/>
    <x v="0"/>
    <x v="1"/>
    <s v="23361002156583"/>
    <x v="0"/>
    <x v="3"/>
  </r>
  <r>
    <s v="2023233135"/>
    <x v="98"/>
    <x v="98"/>
    <s v="王新宇"/>
    <x v="79"/>
    <x v="0"/>
    <x v="0"/>
    <x v="4"/>
    <x v="0"/>
    <x v="2"/>
    <x v="14"/>
    <x v="14"/>
    <x v="1"/>
    <x v="2"/>
    <x v="0"/>
    <x v="0"/>
    <x v="0"/>
    <x v="0"/>
    <x v="1"/>
    <x v="0"/>
    <x v="1"/>
    <x v="876"/>
    <x v="5"/>
    <x v="0"/>
    <s v="360403200406042411"/>
    <x v="0"/>
    <x v="1"/>
    <s v="23360403110347"/>
    <x v="0"/>
    <x v="3"/>
  </r>
  <r>
    <s v="2023233202"/>
    <x v="99"/>
    <x v="99"/>
    <s v="林佳颖"/>
    <x v="79"/>
    <x v="0"/>
    <x v="1"/>
    <x v="4"/>
    <x v="0"/>
    <x v="2"/>
    <x v="14"/>
    <x v="14"/>
    <x v="1"/>
    <x v="2"/>
    <x v="0"/>
    <x v="0"/>
    <x v="0"/>
    <x v="0"/>
    <x v="1"/>
    <x v="0"/>
    <x v="1"/>
    <x v="479"/>
    <x v="5"/>
    <x v="0"/>
    <s v="341723200412290381"/>
    <x v="0"/>
    <x v="1"/>
    <s v="23330105140008"/>
    <x v="0"/>
    <x v="3"/>
  </r>
  <r>
    <s v="2023233203"/>
    <x v="99"/>
    <x v="99"/>
    <s v="严荣欣"/>
    <x v="79"/>
    <x v="0"/>
    <x v="1"/>
    <x v="4"/>
    <x v="0"/>
    <x v="2"/>
    <x v="14"/>
    <x v="14"/>
    <x v="1"/>
    <x v="2"/>
    <x v="0"/>
    <x v="0"/>
    <x v="0"/>
    <x v="0"/>
    <x v="1"/>
    <x v="0"/>
    <x v="1"/>
    <x v="1788"/>
    <x v="5"/>
    <x v="0"/>
    <s v="332529200403043924"/>
    <x v="0"/>
    <x v="0"/>
    <s v="23337801140011"/>
    <x v="0"/>
    <x v="3"/>
  </r>
  <r>
    <s v="2023233204"/>
    <x v="99"/>
    <x v="99"/>
    <s v="童佳美"/>
    <x v="79"/>
    <x v="0"/>
    <x v="1"/>
    <x v="4"/>
    <x v="0"/>
    <x v="2"/>
    <x v="14"/>
    <x v="14"/>
    <x v="1"/>
    <x v="2"/>
    <x v="0"/>
    <x v="0"/>
    <x v="0"/>
    <x v="0"/>
    <x v="1"/>
    <x v="0"/>
    <x v="1"/>
    <x v="922"/>
    <x v="5"/>
    <x v="0"/>
    <s v="330185200503234522"/>
    <x v="0"/>
    <x v="0"/>
    <s v="23331003140020"/>
    <x v="0"/>
    <x v="3"/>
  </r>
  <r>
    <s v="2023233205"/>
    <x v="99"/>
    <x v="99"/>
    <s v="郑蓉蓉"/>
    <x v="79"/>
    <x v="0"/>
    <x v="1"/>
    <x v="4"/>
    <x v="0"/>
    <x v="2"/>
    <x v="14"/>
    <x v="14"/>
    <x v="1"/>
    <x v="2"/>
    <x v="0"/>
    <x v="0"/>
    <x v="0"/>
    <x v="0"/>
    <x v="1"/>
    <x v="0"/>
    <x v="1"/>
    <x v="298"/>
    <x v="5"/>
    <x v="0"/>
    <s v="330324200312065066"/>
    <x v="0"/>
    <x v="1"/>
    <s v="23333001140014"/>
    <x v="0"/>
    <x v="3"/>
  </r>
  <r>
    <s v="2023233206"/>
    <x v="99"/>
    <x v="99"/>
    <s v="王汝"/>
    <x v="79"/>
    <x v="0"/>
    <x v="1"/>
    <x v="4"/>
    <x v="0"/>
    <x v="2"/>
    <x v="14"/>
    <x v="14"/>
    <x v="1"/>
    <x v="2"/>
    <x v="0"/>
    <x v="0"/>
    <x v="0"/>
    <x v="0"/>
    <x v="1"/>
    <x v="0"/>
    <x v="1"/>
    <x v="392"/>
    <x v="5"/>
    <x v="0"/>
    <s v="330602200407160048"/>
    <x v="0"/>
    <x v="1"/>
    <s v="23334903140007"/>
    <x v="0"/>
    <x v="3"/>
  </r>
  <r>
    <s v="2023233207"/>
    <x v="99"/>
    <x v="99"/>
    <s v="孔心如"/>
    <x v="79"/>
    <x v="0"/>
    <x v="1"/>
    <x v="4"/>
    <x v="0"/>
    <x v="2"/>
    <x v="14"/>
    <x v="14"/>
    <x v="1"/>
    <x v="2"/>
    <x v="0"/>
    <x v="0"/>
    <x v="0"/>
    <x v="0"/>
    <x v="1"/>
    <x v="0"/>
    <x v="1"/>
    <x v="169"/>
    <x v="5"/>
    <x v="0"/>
    <s v="341324200501194927"/>
    <x v="0"/>
    <x v="1"/>
    <s v="23331802140112"/>
    <x v="0"/>
    <x v="3"/>
  </r>
  <r>
    <s v="2023233208"/>
    <x v="99"/>
    <x v="99"/>
    <s v="樊灵锋"/>
    <x v="79"/>
    <x v="0"/>
    <x v="0"/>
    <x v="4"/>
    <x v="0"/>
    <x v="2"/>
    <x v="14"/>
    <x v="14"/>
    <x v="1"/>
    <x v="2"/>
    <x v="0"/>
    <x v="0"/>
    <x v="0"/>
    <x v="0"/>
    <x v="1"/>
    <x v="0"/>
    <x v="1"/>
    <x v="1711"/>
    <x v="5"/>
    <x v="0"/>
    <s v="33082220050130151X"/>
    <x v="0"/>
    <x v="0"/>
    <s v="23336704140018"/>
    <x v="0"/>
    <x v="3"/>
  </r>
  <r>
    <s v="2023233209"/>
    <x v="99"/>
    <x v="99"/>
    <s v="李联中"/>
    <x v="79"/>
    <x v="0"/>
    <x v="0"/>
    <x v="4"/>
    <x v="0"/>
    <x v="2"/>
    <x v="14"/>
    <x v="14"/>
    <x v="1"/>
    <x v="2"/>
    <x v="0"/>
    <x v="0"/>
    <x v="0"/>
    <x v="0"/>
    <x v="1"/>
    <x v="0"/>
    <x v="1"/>
    <x v="1212"/>
    <x v="5"/>
    <x v="0"/>
    <s v="330324200412172811"/>
    <x v="0"/>
    <x v="1"/>
    <s v="23333088140007"/>
    <x v="0"/>
    <x v="3"/>
  </r>
  <r>
    <s v="2023233211"/>
    <x v="99"/>
    <x v="99"/>
    <s v="许陆晨"/>
    <x v="79"/>
    <x v="0"/>
    <x v="0"/>
    <x v="4"/>
    <x v="0"/>
    <x v="2"/>
    <x v="14"/>
    <x v="14"/>
    <x v="1"/>
    <x v="2"/>
    <x v="0"/>
    <x v="0"/>
    <x v="0"/>
    <x v="0"/>
    <x v="1"/>
    <x v="0"/>
    <x v="1"/>
    <x v="473"/>
    <x v="5"/>
    <x v="0"/>
    <s v="330421200508280071"/>
    <x v="0"/>
    <x v="1"/>
    <s v="23333802141001"/>
    <x v="0"/>
    <x v="3"/>
  </r>
  <r>
    <s v="2023233212"/>
    <x v="99"/>
    <x v="99"/>
    <s v="叶哲宇"/>
    <x v="79"/>
    <x v="0"/>
    <x v="0"/>
    <x v="4"/>
    <x v="0"/>
    <x v="2"/>
    <x v="14"/>
    <x v="14"/>
    <x v="1"/>
    <x v="2"/>
    <x v="0"/>
    <x v="0"/>
    <x v="0"/>
    <x v="0"/>
    <x v="1"/>
    <x v="0"/>
    <x v="1"/>
    <x v="1713"/>
    <x v="5"/>
    <x v="0"/>
    <s v="330782200501122619"/>
    <x v="0"/>
    <x v="1"/>
    <s v="23339503140001"/>
    <x v="0"/>
    <x v="3"/>
  </r>
  <r>
    <s v="2023233213"/>
    <x v="99"/>
    <x v="99"/>
    <s v="蒋建亮"/>
    <x v="79"/>
    <x v="0"/>
    <x v="0"/>
    <x v="4"/>
    <x v="0"/>
    <x v="2"/>
    <x v="14"/>
    <x v="14"/>
    <x v="1"/>
    <x v="2"/>
    <x v="0"/>
    <x v="0"/>
    <x v="0"/>
    <x v="0"/>
    <x v="1"/>
    <x v="0"/>
    <x v="1"/>
    <x v="1564"/>
    <x v="5"/>
    <x v="0"/>
    <s v="330783200502250432"/>
    <x v="0"/>
    <x v="0"/>
    <s v="23336003140004"/>
    <x v="0"/>
    <x v="3"/>
  </r>
  <r>
    <s v="2023233214"/>
    <x v="99"/>
    <x v="99"/>
    <s v="付泽龙"/>
    <x v="79"/>
    <x v="0"/>
    <x v="0"/>
    <x v="4"/>
    <x v="0"/>
    <x v="2"/>
    <x v="14"/>
    <x v="14"/>
    <x v="1"/>
    <x v="2"/>
    <x v="0"/>
    <x v="0"/>
    <x v="0"/>
    <x v="0"/>
    <x v="1"/>
    <x v="0"/>
    <x v="1"/>
    <x v="1789"/>
    <x v="5"/>
    <x v="0"/>
    <s v="522126200306106596"/>
    <x v="1"/>
    <x v="1"/>
    <s v="23330803140027"/>
    <x v="0"/>
    <x v="3"/>
  </r>
  <r>
    <s v="2023233215"/>
    <x v="99"/>
    <x v="99"/>
    <s v="蒋哲豪"/>
    <x v="79"/>
    <x v="0"/>
    <x v="0"/>
    <x v="4"/>
    <x v="0"/>
    <x v="2"/>
    <x v="14"/>
    <x v="14"/>
    <x v="1"/>
    <x v="2"/>
    <x v="0"/>
    <x v="0"/>
    <x v="0"/>
    <x v="0"/>
    <x v="1"/>
    <x v="0"/>
    <x v="1"/>
    <x v="1072"/>
    <x v="5"/>
    <x v="0"/>
    <s v="330183200412304318"/>
    <x v="0"/>
    <x v="1"/>
    <s v="23330903140013"/>
    <x v="0"/>
    <x v="3"/>
  </r>
  <r>
    <s v="2023233216"/>
    <x v="99"/>
    <x v="99"/>
    <s v="周致远"/>
    <x v="79"/>
    <x v="0"/>
    <x v="0"/>
    <x v="4"/>
    <x v="0"/>
    <x v="2"/>
    <x v="14"/>
    <x v="14"/>
    <x v="1"/>
    <x v="2"/>
    <x v="0"/>
    <x v="0"/>
    <x v="0"/>
    <x v="0"/>
    <x v="1"/>
    <x v="0"/>
    <x v="1"/>
    <x v="168"/>
    <x v="5"/>
    <x v="0"/>
    <s v="33078220050713301X"/>
    <x v="0"/>
    <x v="1"/>
    <s v="23339563140005"/>
    <x v="0"/>
    <x v="3"/>
  </r>
  <r>
    <s v="2023233217"/>
    <x v="99"/>
    <x v="99"/>
    <s v="胡晓凯"/>
    <x v="79"/>
    <x v="0"/>
    <x v="0"/>
    <x v="4"/>
    <x v="0"/>
    <x v="2"/>
    <x v="14"/>
    <x v="14"/>
    <x v="1"/>
    <x v="2"/>
    <x v="0"/>
    <x v="0"/>
    <x v="0"/>
    <x v="0"/>
    <x v="1"/>
    <x v="0"/>
    <x v="1"/>
    <x v="1790"/>
    <x v="5"/>
    <x v="0"/>
    <s v="330824200410025516"/>
    <x v="0"/>
    <x v="0"/>
    <s v="23336803140062"/>
    <x v="0"/>
    <x v="3"/>
  </r>
  <r>
    <s v="2023233218"/>
    <x v="99"/>
    <x v="99"/>
    <s v="刘陈安"/>
    <x v="79"/>
    <x v="0"/>
    <x v="0"/>
    <x v="4"/>
    <x v="0"/>
    <x v="2"/>
    <x v="14"/>
    <x v="14"/>
    <x v="1"/>
    <x v="2"/>
    <x v="0"/>
    <x v="0"/>
    <x v="0"/>
    <x v="0"/>
    <x v="1"/>
    <x v="0"/>
    <x v="1"/>
    <x v="474"/>
    <x v="5"/>
    <x v="0"/>
    <s v="331121200412163879"/>
    <x v="0"/>
    <x v="1"/>
    <s v="23337003140015"/>
    <x v="0"/>
    <x v="3"/>
  </r>
  <r>
    <s v="2023233219"/>
    <x v="99"/>
    <x v="99"/>
    <s v="王宇翔"/>
    <x v="79"/>
    <x v="0"/>
    <x v="0"/>
    <x v="4"/>
    <x v="0"/>
    <x v="2"/>
    <x v="14"/>
    <x v="14"/>
    <x v="1"/>
    <x v="2"/>
    <x v="0"/>
    <x v="0"/>
    <x v="0"/>
    <x v="0"/>
    <x v="1"/>
    <x v="0"/>
    <x v="1"/>
    <x v="950"/>
    <x v="5"/>
    <x v="0"/>
    <s v="341125200411242556"/>
    <x v="0"/>
    <x v="1"/>
    <s v="23339503140015"/>
    <x v="0"/>
    <x v="3"/>
  </r>
  <r>
    <s v="2023233220"/>
    <x v="99"/>
    <x v="99"/>
    <s v="杨逸晨"/>
    <x v="79"/>
    <x v="0"/>
    <x v="0"/>
    <x v="4"/>
    <x v="0"/>
    <x v="2"/>
    <x v="14"/>
    <x v="14"/>
    <x v="1"/>
    <x v="2"/>
    <x v="0"/>
    <x v="0"/>
    <x v="0"/>
    <x v="0"/>
    <x v="1"/>
    <x v="0"/>
    <x v="1"/>
    <x v="1711"/>
    <x v="5"/>
    <x v="0"/>
    <s v="330206200501304638"/>
    <x v="0"/>
    <x v="1"/>
    <s v="23331750140006"/>
    <x v="0"/>
    <x v="3"/>
  </r>
  <r>
    <s v="2023233221"/>
    <x v="99"/>
    <x v="99"/>
    <s v="张凯沣"/>
    <x v="79"/>
    <x v="0"/>
    <x v="0"/>
    <x v="4"/>
    <x v="0"/>
    <x v="2"/>
    <x v="14"/>
    <x v="14"/>
    <x v="1"/>
    <x v="2"/>
    <x v="0"/>
    <x v="0"/>
    <x v="0"/>
    <x v="0"/>
    <x v="1"/>
    <x v="0"/>
    <x v="1"/>
    <x v="1257"/>
    <x v="5"/>
    <x v="0"/>
    <s v="330402200501110919"/>
    <x v="0"/>
    <x v="1"/>
    <s v="23333611140009"/>
    <x v="0"/>
    <x v="3"/>
  </r>
  <r>
    <s v="2023233222"/>
    <x v="99"/>
    <x v="99"/>
    <s v="欧阳利"/>
    <x v="79"/>
    <x v="0"/>
    <x v="0"/>
    <x v="4"/>
    <x v="0"/>
    <x v="2"/>
    <x v="14"/>
    <x v="14"/>
    <x v="1"/>
    <x v="2"/>
    <x v="0"/>
    <x v="0"/>
    <x v="0"/>
    <x v="0"/>
    <x v="1"/>
    <x v="0"/>
    <x v="1"/>
    <x v="866"/>
    <x v="5"/>
    <x v="0"/>
    <s v="330822200403051211"/>
    <x v="0"/>
    <x v="1"/>
    <s v="23336704140100"/>
    <x v="0"/>
    <x v="3"/>
  </r>
  <r>
    <s v="2023233223"/>
    <x v="99"/>
    <x v="99"/>
    <s v="叶浩"/>
    <x v="79"/>
    <x v="0"/>
    <x v="0"/>
    <x v="4"/>
    <x v="0"/>
    <x v="2"/>
    <x v="14"/>
    <x v="14"/>
    <x v="1"/>
    <x v="2"/>
    <x v="0"/>
    <x v="0"/>
    <x v="0"/>
    <x v="0"/>
    <x v="1"/>
    <x v="0"/>
    <x v="1"/>
    <x v="465"/>
    <x v="5"/>
    <x v="0"/>
    <s v="330824200411131214"/>
    <x v="0"/>
    <x v="1"/>
    <s v="23336803140069"/>
    <x v="0"/>
    <x v="3"/>
  </r>
  <r>
    <s v="2023233224"/>
    <x v="99"/>
    <x v="99"/>
    <s v="陈酒香"/>
    <x v="79"/>
    <x v="0"/>
    <x v="0"/>
    <x v="4"/>
    <x v="0"/>
    <x v="2"/>
    <x v="14"/>
    <x v="14"/>
    <x v="1"/>
    <x v="2"/>
    <x v="0"/>
    <x v="0"/>
    <x v="0"/>
    <x v="0"/>
    <x v="1"/>
    <x v="0"/>
    <x v="1"/>
    <x v="1696"/>
    <x v="5"/>
    <x v="0"/>
    <s v="331081200410210011"/>
    <x v="0"/>
    <x v="1"/>
    <s v="23338205140006"/>
    <x v="0"/>
    <x v="3"/>
  </r>
  <r>
    <s v="2023233225"/>
    <x v="99"/>
    <x v="99"/>
    <s v="罗定阳"/>
    <x v="79"/>
    <x v="0"/>
    <x v="0"/>
    <x v="4"/>
    <x v="0"/>
    <x v="2"/>
    <x v="14"/>
    <x v="14"/>
    <x v="1"/>
    <x v="2"/>
    <x v="0"/>
    <x v="0"/>
    <x v="0"/>
    <x v="0"/>
    <x v="1"/>
    <x v="0"/>
    <x v="1"/>
    <x v="1449"/>
    <x v="5"/>
    <x v="0"/>
    <s v="532130200410170519"/>
    <x v="0"/>
    <x v="0"/>
    <s v="23334202140003"/>
    <x v="0"/>
    <x v="3"/>
  </r>
  <r>
    <s v="2023233226"/>
    <x v="99"/>
    <x v="99"/>
    <s v="徐润鼎"/>
    <x v="79"/>
    <x v="0"/>
    <x v="0"/>
    <x v="4"/>
    <x v="0"/>
    <x v="2"/>
    <x v="14"/>
    <x v="14"/>
    <x v="1"/>
    <x v="2"/>
    <x v="0"/>
    <x v="0"/>
    <x v="0"/>
    <x v="0"/>
    <x v="1"/>
    <x v="0"/>
    <x v="1"/>
    <x v="1791"/>
    <x v="5"/>
    <x v="0"/>
    <s v="33102420040203003X"/>
    <x v="0"/>
    <x v="1"/>
    <s v="23338310140024"/>
    <x v="0"/>
    <x v="3"/>
  </r>
  <r>
    <s v="2023233227"/>
    <x v="99"/>
    <x v="99"/>
    <s v="徐拓程"/>
    <x v="79"/>
    <x v="0"/>
    <x v="0"/>
    <x v="4"/>
    <x v="0"/>
    <x v="2"/>
    <x v="14"/>
    <x v="14"/>
    <x v="1"/>
    <x v="2"/>
    <x v="0"/>
    <x v="0"/>
    <x v="0"/>
    <x v="0"/>
    <x v="1"/>
    <x v="0"/>
    <x v="1"/>
    <x v="167"/>
    <x v="5"/>
    <x v="0"/>
    <s v="331121200506050015"/>
    <x v="0"/>
    <x v="1"/>
    <s v="23337103140013"/>
    <x v="0"/>
    <x v="3"/>
  </r>
  <r>
    <s v="2023233228"/>
    <x v="99"/>
    <x v="99"/>
    <s v="张柯"/>
    <x v="79"/>
    <x v="0"/>
    <x v="0"/>
    <x v="4"/>
    <x v="0"/>
    <x v="2"/>
    <x v="14"/>
    <x v="14"/>
    <x v="1"/>
    <x v="2"/>
    <x v="0"/>
    <x v="0"/>
    <x v="0"/>
    <x v="0"/>
    <x v="1"/>
    <x v="0"/>
    <x v="1"/>
    <x v="1201"/>
    <x v="5"/>
    <x v="0"/>
    <s v="341522200301206610"/>
    <x v="0"/>
    <x v="1"/>
    <s v="23341502180057"/>
    <x v="0"/>
    <x v="3"/>
  </r>
  <r>
    <s v="2023233229"/>
    <x v="99"/>
    <x v="99"/>
    <s v="杨泽宇"/>
    <x v="79"/>
    <x v="0"/>
    <x v="0"/>
    <x v="4"/>
    <x v="0"/>
    <x v="2"/>
    <x v="14"/>
    <x v="14"/>
    <x v="1"/>
    <x v="2"/>
    <x v="0"/>
    <x v="0"/>
    <x v="0"/>
    <x v="0"/>
    <x v="1"/>
    <x v="0"/>
    <x v="1"/>
    <x v="1448"/>
    <x v="5"/>
    <x v="0"/>
    <s v="321323200504281516"/>
    <x v="0"/>
    <x v="1"/>
    <s v="23341125140285"/>
    <x v="0"/>
    <x v="3"/>
  </r>
  <r>
    <s v="2023233230"/>
    <x v="99"/>
    <x v="99"/>
    <s v="夏宇航"/>
    <x v="79"/>
    <x v="0"/>
    <x v="0"/>
    <x v="4"/>
    <x v="0"/>
    <x v="2"/>
    <x v="14"/>
    <x v="14"/>
    <x v="1"/>
    <x v="2"/>
    <x v="0"/>
    <x v="0"/>
    <x v="0"/>
    <x v="0"/>
    <x v="1"/>
    <x v="0"/>
    <x v="1"/>
    <x v="863"/>
    <x v="5"/>
    <x v="0"/>
    <s v="341623200404281017"/>
    <x v="0"/>
    <x v="0"/>
    <s v="23341623140033"/>
    <x v="0"/>
    <x v="3"/>
  </r>
  <r>
    <s v="2023233231"/>
    <x v="99"/>
    <x v="99"/>
    <s v="苏宇捷"/>
    <x v="79"/>
    <x v="0"/>
    <x v="0"/>
    <x v="4"/>
    <x v="0"/>
    <x v="2"/>
    <x v="14"/>
    <x v="14"/>
    <x v="1"/>
    <x v="2"/>
    <x v="0"/>
    <x v="0"/>
    <x v="0"/>
    <x v="0"/>
    <x v="1"/>
    <x v="0"/>
    <x v="1"/>
    <x v="901"/>
    <x v="5"/>
    <x v="0"/>
    <s v="360902200501135019"/>
    <x v="0"/>
    <x v="1"/>
    <s v="23360902110484"/>
    <x v="0"/>
    <x v="3"/>
  </r>
  <r>
    <s v="2023233232"/>
    <x v="99"/>
    <x v="99"/>
    <s v="王杰"/>
    <x v="79"/>
    <x v="0"/>
    <x v="0"/>
    <x v="4"/>
    <x v="0"/>
    <x v="2"/>
    <x v="14"/>
    <x v="14"/>
    <x v="1"/>
    <x v="2"/>
    <x v="0"/>
    <x v="0"/>
    <x v="0"/>
    <x v="0"/>
    <x v="1"/>
    <x v="0"/>
    <x v="1"/>
    <x v="864"/>
    <x v="5"/>
    <x v="0"/>
    <s v="36078220040809601X"/>
    <x v="0"/>
    <x v="1"/>
    <s v="23360731114507"/>
    <x v="0"/>
    <x v="3"/>
  </r>
  <r>
    <s v="2023233233"/>
    <x v="99"/>
    <x v="99"/>
    <s v="邱绍捷"/>
    <x v="79"/>
    <x v="0"/>
    <x v="0"/>
    <x v="4"/>
    <x v="0"/>
    <x v="2"/>
    <x v="14"/>
    <x v="14"/>
    <x v="1"/>
    <x v="2"/>
    <x v="0"/>
    <x v="0"/>
    <x v="0"/>
    <x v="0"/>
    <x v="1"/>
    <x v="0"/>
    <x v="1"/>
    <x v="1542"/>
    <x v="5"/>
    <x v="0"/>
    <s v="361123200412230013"/>
    <x v="0"/>
    <x v="1"/>
    <s v="23361123110345"/>
    <x v="0"/>
    <x v="3"/>
  </r>
  <r>
    <s v="2023233234"/>
    <x v="99"/>
    <x v="99"/>
    <s v="蔡臻宇"/>
    <x v="79"/>
    <x v="0"/>
    <x v="0"/>
    <x v="4"/>
    <x v="0"/>
    <x v="2"/>
    <x v="14"/>
    <x v="14"/>
    <x v="1"/>
    <x v="2"/>
    <x v="0"/>
    <x v="0"/>
    <x v="0"/>
    <x v="0"/>
    <x v="1"/>
    <x v="0"/>
    <x v="1"/>
    <x v="1145"/>
    <x v="5"/>
    <x v="0"/>
    <s v="360724200408201533"/>
    <x v="0"/>
    <x v="1"/>
    <s v="23360702112746"/>
    <x v="0"/>
    <x v="3"/>
  </r>
  <r>
    <s v="2023233235"/>
    <x v="99"/>
    <x v="99"/>
    <s v="曾志缘"/>
    <x v="79"/>
    <x v="0"/>
    <x v="0"/>
    <x v="4"/>
    <x v="0"/>
    <x v="2"/>
    <x v="14"/>
    <x v="14"/>
    <x v="1"/>
    <x v="2"/>
    <x v="0"/>
    <x v="0"/>
    <x v="0"/>
    <x v="0"/>
    <x v="1"/>
    <x v="0"/>
    <x v="1"/>
    <x v="795"/>
    <x v="5"/>
    <x v="0"/>
    <s v="360502200404077417"/>
    <x v="0"/>
    <x v="1"/>
    <s v="23360502113754"/>
    <x v="0"/>
    <x v="3"/>
  </r>
  <r>
    <s v="2020293201"/>
    <x v="100"/>
    <x v="100"/>
    <s v="汪文超"/>
    <x v="1229"/>
    <x v="0"/>
    <x v="0"/>
    <x v="1"/>
    <x v="0"/>
    <x v="2"/>
    <x v="17"/>
    <x v="17"/>
    <x v="1"/>
    <x v="0"/>
    <x v="0"/>
    <x v="0"/>
    <x v="0"/>
    <x v="0"/>
    <x v="0"/>
    <x v="0"/>
    <x v="0"/>
    <x v="1792"/>
    <x v="1"/>
    <x v="0"/>
    <s v="341004200103010019"/>
    <x v="0"/>
    <x v="0"/>
    <s v="20341004150380"/>
    <x v="0"/>
    <x v="0"/>
  </r>
  <r>
    <s v="2020293202"/>
    <x v="100"/>
    <x v="100"/>
    <s v="刘静"/>
    <x v="1230"/>
    <x v="0"/>
    <x v="0"/>
    <x v="1"/>
    <x v="0"/>
    <x v="2"/>
    <x v="17"/>
    <x v="17"/>
    <x v="1"/>
    <x v="0"/>
    <x v="0"/>
    <x v="0"/>
    <x v="0"/>
    <x v="0"/>
    <x v="0"/>
    <x v="0"/>
    <x v="0"/>
    <x v="1"/>
    <x v="1"/>
    <x v="0"/>
    <s v="52242820001017103X"/>
    <x v="0"/>
    <x v="1"/>
    <s v="20520527151130"/>
    <x v="0"/>
    <x v="0"/>
  </r>
  <r>
    <s v="2020293204"/>
    <x v="100"/>
    <x v="100"/>
    <s v="王坤梁"/>
    <x v="1231"/>
    <x v="0"/>
    <x v="0"/>
    <x v="1"/>
    <x v="0"/>
    <x v="2"/>
    <x v="17"/>
    <x v="17"/>
    <x v="1"/>
    <x v="0"/>
    <x v="0"/>
    <x v="0"/>
    <x v="0"/>
    <x v="0"/>
    <x v="0"/>
    <x v="0"/>
    <x v="0"/>
    <x v="58"/>
    <x v="1"/>
    <x v="0"/>
    <s v="320724200211090019"/>
    <x v="0"/>
    <x v="0"/>
    <s v="20320724490820"/>
    <x v="0"/>
    <x v="0"/>
  </r>
  <r>
    <s v="2020293205"/>
    <x v="100"/>
    <x v="100"/>
    <s v="陶发湃"/>
    <x v="1232"/>
    <x v="0"/>
    <x v="0"/>
    <x v="1"/>
    <x v="0"/>
    <x v="2"/>
    <x v="17"/>
    <x v="17"/>
    <x v="1"/>
    <x v="0"/>
    <x v="0"/>
    <x v="0"/>
    <x v="0"/>
    <x v="0"/>
    <x v="0"/>
    <x v="0"/>
    <x v="0"/>
    <x v="1747"/>
    <x v="1"/>
    <x v="0"/>
    <s v="152921200109206312"/>
    <x v="0"/>
    <x v="1"/>
    <s v="20152921150499"/>
    <x v="0"/>
    <x v="0"/>
  </r>
  <r>
    <s v="2020293206"/>
    <x v="100"/>
    <x v="100"/>
    <s v="陈俊"/>
    <x v="1233"/>
    <x v="0"/>
    <x v="0"/>
    <x v="1"/>
    <x v="0"/>
    <x v="2"/>
    <x v="17"/>
    <x v="17"/>
    <x v="1"/>
    <x v="0"/>
    <x v="0"/>
    <x v="0"/>
    <x v="0"/>
    <x v="0"/>
    <x v="0"/>
    <x v="0"/>
    <x v="0"/>
    <x v="705"/>
    <x v="1"/>
    <x v="0"/>
    <s v="310115200110286011"/>
    <x v="0"/>
    <x v="1"/>
    <s v="20310115014657"/>
    <x v="0"/>
    <x v="0"/>
  </r>
  <r>
    <s v="2020293207"/>
    <x v="100"/>
    <x v="100"/>
    <s v="孙宣"/>
    <x v="1234"/>
    <x v="0"/>
    <x v="0"/>
    <x v="1"/>
    <x v="0"/>
    <x v="2"/>
    <x v="17"/>
    <x v="17"/>
    <x v="1"/>
    <x v="0"/>
    <x v="0"/>
    <x v="0"/>
    <x v="0"/>
    <x v="0"/>
    <x v="0"/>
    <x v="0"/>
    <x v="0"/>
    <x v="1608"/>
    <x v="1"/>
    <x v="0"/>
    <s v="362202200112225030"/>
    <x v="0"/>
    <x v="0"/>
    <s v="20330157150134"/>
    <x v="0"/>
    <x v="0"/>
  </r>
  <r>
    <s v="2020293208"/>
    <x v="100"/>
    <x v="100"/>
    <s v="朱骏杰"/>
    <x v="1235"/>
    <x v="0"/>
    <x v="0"/>
    <x v="1"/>
    <x v="0"/>
    <x v="2"/>
    <x v="17"/>
    <x v="17"/>
    <x v="1"/>
    <x v="0"/>
    <x v="0"/>
    <x v="0"/>
    <x v="0"/>
    <x v="0"/>
    <x v="0"/>
    <x v="0"/>
    <x v="0"/>
    <x v="1793"/>
    <x v="1"/>
    <x v="0"/>
    <s v="330184200208024155"/>
    <x v="0"/>
    <x v="0"/>
    <s v="20331109150492"/>
    <x v="0"/>
    <x v="0"/>
  </r>
  <r>
    <s v="2020293209"/>
    <x v="100"/>
    <x v="100"/>
    <s v="徐乐"/>
    <x v="1236"/>
    <x v="0"/>
    <x v="0"/>
    <x v="1"/>
    <x v="0"/>
    <x v="2"/>
    <x v="17"/>
    <x v="17"/>
    <x v="1"/>
    <x v="0"/>
    <x v="0"/>
    <x v="0"/>
    <x v="0"/>
    <x v="0"/>
    <x v="0"/>
    <x v="0"/>
    <x v="0"/>
    <x v="681"/>
    <x v="1"/>
    <x v="0"/>
    <s v="330822200108214516"/>
    <x v="0"/>
    <x v="0"/>
    <s v="20336704150275"/>
    <x v="0"/>
    <x v="0"/>
  </r>
  <r>
    <s v="2020293210"/>
    <x v="100"/>
    <x v="100"/>
    <s v="周俊杰"/>
    <x v="1237"/>
    <x v="0"/>
    <x v="0"/>
    <x v="1"/>
    <x v="0"/>
    <x v="2"/>
    <x v="17"/>
    <x v="17"/>
    <x v="1"/>
    <x v="0"/>
    <x v="0"/>
    <x v="0"/>
    <x v="0"/>
    <x v="0"/>
    <x v="0"/>
    <x v="0"/>
    <x v="0"/>
    <x v="1676"/>
    <x v="1"/>
    <x v="0"/>
    <s v="332522200208147555"/>
    <x v="0"/>
    <x v="0"/>
    <s v="20331802150269"/>
    <x v="0"/>
    <x v="0"/>
  </r>
  <r>
    <s v="2020293211"/>
    <x v="100"/>
    <x v="100"/>
    <s v="孙炜迪"/>
    <x v="1238"/>
    <x v="0"/>
    <x v="0"/>
    <x v="1"/>
    <x v="0"/>
    <x v="2"/>
    <x v="17"/>
    <x v="17"/>
    <x v="1"/>
    <x v="0"/>
    <x v="0"/>
    <x v="0"/>
    <x v="0"/>
    <x v="0"/>
    <x v="0"/>
    <x v="0"/>
    <x v="0"/>
    <x v="1794"/>
    <x v="1"/>
    <x v="0"/>
    <s v="331081200202272015"/>
    <x v="0"/>
    <x v="0"/>
    <s v="20338206150133"/>
    <x v="0"/>
    <x v="0"/>
  </r>
  <r>
    <s v="2020293212"/>
    <x v="100"/>
    <x v="100"/>
    <s v="姚曾奇"/>
    <x v="1239"/>
    <x v="0"/>
    <x v="0"/>
    <x v="1"/>
    <x v="0"/>
    <x v="2"/>
    <x v="17"/>
    <x v="17"/>
    <x v="1"/>
    <x v="0"/>
    <x v="0"/>
    <x v="0"/>
    <x v="0"/>
    <x v="0"/>
    <x v="0"/>
    <x v="0"/>
    <x v="0"/>
    <x v="1642"/>
    <x v="1"/>
    <x v="0"/>
    <s v="330501200208308511"/>
    <x v="0"/>
    <x v="0"/>
    <s v="20334307150058"/>
    <x v="0"/>
    <x v="0"/>
  </r>
  <r>
    <s v="2020293213"/>
    <x v="100"/>
    <x v="100"/>
    <s v="林秉锋"/>
    <x v="1240"/>
    <x v="0"/>
    <x v="0"/>
    <x v="1"/>
    <x v="0"/>
    <x v="2"/>
    <x v="17"/>
    <x v="17"/>
    <x v="1"/>
    <x v="0"/>
    <x v="0"/>
    <x v="0"/>
    <x v="0"/>
    <x v="0"/>
    <x v="0"/>
    <x v="0"/>
    <x v="0"/>
    <x v="519"/>
    <x v="1"/>
    <x v="0"/>
    <s v="331021200203012032"/>
    <x v="0"/>
    <x v="1"/>
    <s v="20338601150294"/>
    <x v="0"/>
    <x v="0"/>
  </r>
  <r>
    <s v="2020293214"/>
    <x v="100"/>
    <x v="100"/>
    <s v="许骏"/>
    <x v="1241"/>
    <x v="0"/>
    <x v="0"/>
    <x v="1"/>
    <x v="0"/>
    <x v="2"/>
    <x v="17"/>
    <x v="17"/>
    <x v="1"/>
    <x v="0"/>
    <x v="0"/>
    <x v="0"/>
    <x v="0"/>
    <x v="0"/>
    <x v="0"/>
    <x v="0"/>
    <x v="0"/>
    <x v="27"/>
    <x v="1"/>
    <x v="0"/>
    <s v="330523200205230016"/>
    <x v="0"/>
    <x v="0"/>
    <s v="20334701150149"/>
    <x v="0"/>
    <x v="0"/>
  </r>
  <r>
    <s v="2020293216"/>
    <x v="100"/>
    <x v="100"/>
    <s v="梁洁悠"/>
    <x v="1242"/>
    <x v="0"/>
    <x v="1"/>
    <x v="1"/>
    <x v="0"/>
    <x v="2"/>
    <x v="17"/>
    <x v="17"/>
    <x v="1"/>
    <x v="0"/>
    <x v="0"/>
    <x v="0"/>
    <x v="0"/>
    <x v="0"/>
    <x v="0"/>
    <x v="0"/>
    <x v="0"/>
    <x v="1795"/>
    <x v="1"/>
    <x v="0"/>
    <s v="450421200004248526"/>
    <x v="0"/>
    <x v="0"/>
    <s v="20450421150192"/>
    <x v="0"/>
    <x v="0"/>
  </r>
  <r>
    <s v="2020293219"/>
    <x v="100"/>
    <x v="100"/>
    <s v="莫俊燕"/>
    <x v="1243"/>
    <x v="0"/>
    <x v="1"/>
    <x v="1"/>
    <x v="0"/>
    <x v="2"/>
    <x v="17"/>
    <x v="17"/>
    <x v="1"/>
    <x v="0"/>
    <x v="0"/>
    <x v="0"/>
    <x v="0"/>
    <x v="0"/>
    <x v="0"/>
    <x v="0"/>
    <x v="0"/>
    <x v="1165"/>
    <x v="1"/>
    <x v="0"/>
    <s v="41032220010925474X"/>
    <x v="0"/>
    <x v="0"/>
    <s v="20410312151125"/>
    <x v="0"/>
    <x v="0"/>
  </r>
  <r>
    <s v="2020293220"/>
    <x v="100"/>
    <x v="100"/>
    <s v="宋妍"/>
    <x v="1244"/>
    <x v="0"/>
    <x v="1"/>
    <x v="1"/>
    <x v="0"/>
    <x v="2"/>
    <x v="17"/>
    <x v="17"/>
    <x v="1"/>
    <x v="0"/>
    <x v="0"/>
    <x v="0"/>
    <x v="0"/>
    <x v="0"/>
    <x v="0"/>
    <x v="0"/>
    <x v="0"/>
    <x v="95"/>
    <x v="1"/>
    <x v="0"/>
    <s v="320482200205243805"/>
    <x v="0"/>
    <x v="1"/>
    <s v="20320413480068"/>
    <x v="0"/>
    <x v="0"/>
  </r>
  <r>
    <s v="2020293221"/>
    <x v="100"/>
    <x v="100"/>
    <s v="谢雅琪"/>
    <x v="1245"/>
    <x v="0"/>
    <x v="1"/>
    <x v="1"/>
    <x v="0"/>
    <x v="2"/>
    <x v="17"/>
    <x v="17"/>
    <x v="1"/>
    <x v="0"/>
    <x v="0"/>
    <x v="0"/>
    <x v="0"/>
    <x v="0"/>
    <x v="0"/>
    <x v="0"/>
    <x v="0"/>
    <x v="1796"/>
    <x v="1"/>
    <x v="0"/>
    <s v="360781200212051024"/>
    <x v="0"/>
    <x v="0"/>
    <s v="20360781152284"/>
    <x v="0"/>
    <x v="0"/>
  </r>
  <r>
    <s v="2020293223"/>
    <x v="100"/>
    <x v="100"/>
    <s v="王光燕"/>
    <x v="1246"/>
    <x v="0"/>
    <x v="1"/>
    <x v="1"/>
    <x v="0"/>
    <x v="2"/>
    <x v="17"/>
    <x v="17"/>
    <x v="1"/>
    <x v="0"/>
    <x v="0"/>
    <x v="0"/>
    <x v="0"/>
    <x v="0"/>
    <x v="0"/>
    <x v="0"/>
    <x v="0"/>
    <x v="702"/>
    <x v="1"/>
    <x v="0"/>
    <s v="511781200107123769"/>
    <x v="0"/>
    <x v="0"/>
    <s v="20511402160377"/>
    <x v="0"/>
    <x v="0"/>
  </r>
  <r>
    <s v="2020293225"/>
    <x v="100"/>
    <x v="100"/>
    <s v="俞远航"/>
    <x v="1247"/>
    <x v="0"/>
    <x v="1"/>
    <x v="1"/>
    <x v="0"/>
    <x v="2"/>
    <x v="17"/>
    <x v="17"/>
    <x v="1"/>
    <x v="0"/>
    <x v="0"/>
    <x v="0"/>
    <x v="0"/>
    <x v="0"/>
    <x v="0"/>
    <x v="0"/>
    <x v="0"/>
    <x v="1164"/>
    <x v="1"/>
    <x v="0"/>
    <s v="330624200109282424"/>
    <x v="0"/>
    <x v="0"/>
    <s v="20335304150242"/>
    <x v="0"/>
    <x v="0"/>
  </r>
  <r>
    <s v="2020293226"/>
    <x v="100"/>
    <x v="100"/>
    <s v="董舒乐"/>
    <x v="1248"/>
    <x v="0"/>
    <x v="1"/>
    <x v="1"/>
    <x v="0"/>
    <x v="2"/>
    <x v="17"/>
    <x v="17"/>
    <x v="1"/>
    <x v="0"/>
    <x v="0"/>
    <x v="0"/>
    <x v="0"/>
    <x v="0"/>
    <x v="0"/>
    <x v="0"/>
    <x v="0"/>
    <x v="303"/>
    <x v="1"/>
    <x v="0"/>
    <s v="330781200208166341"/>
    <x v="0"/>
    <x v="0"/>
    <s v="20335705150128"/>
    <x v="0"/>
    <x v="0"/>
  </r>
  <r>
    <s v="2020293227"/>
    <x v="100"/>
    <x v="100"/>
    <s v="王皓悦"/>
    <x v="1249"/>
    <x v="0"/>
    <x v="1"/>
    <x v="1"/>
    <x v="0"/>
    <x v="2"/>
    <x v="17"/>
    <x v="17"/>
    <x v="1"/>
    <x v="0"/>
    <x v="0"/>
    <x v="0"/>
    <x v="0"/>
    <x v="0"/>
    <x v="0"/>
    <x v="0"/>
    <x v="0"/>
    <x v="119"/>
    <x v="1"/>
    <x v="0"/>
    <s v="330683200211061644"/>
    <x v="0"/>
    <x v="1"/>
    <s v="20335208150063"/>
    <x v="0"/>
    <x v="0"/>
  </r>
  <r>
    <s v="2020293228"/>
    <x v="100"/>
    <x v="100"/>
    <s v="钱诗琪"/>
    <x v="1250"/>
    <x v="0"/>
    <x v="1"/>
    <x v="1"/>
    <x v="0"/>
    <x v="2"/>
    <x v="17"/>
    <x v="17"/>
    <x v="1"/>
    <x v="0"/>
    <x v="0"/>
    <x v="0"/>
    <x v="0"/>
    <x v="0"/>
    <x v="0"/>
    <x v="0"/>
    <x v="0"/>
    <x v="878"/>
    <x v="1"/>
    <x v="0"/>
    <s v="330402200208061222"/>
    <x v="0"/>
    <x v="0"/>
    <s v="20333610150306"/>
    <x v="0"/>
    <x v="0"/>
  </r>
  <r>
    <s v="2020293231"/>
    <x v="100"/>
    <x v="100"/>
    <s v="李露"/>
    <x v="1251"/>
    <x v="0"/>
    <x v="1"/>
    <x v="1"/>
    <x v="0"/>
    <x v="2"/>
    <x v="17"/>
    <x v="17"/>
    <x v="1"/>
    <x v="0"/>
    <x v="0"/>
    <x v="0"/>
    <x v="0"/>
    <x v="0"/>
    <x v="0"/>
    <x v="0"/>
    <x v="0"/>
    <x v="1794"/>
    <x v="1"/>
    <x v="0"/>
    <s v="500234200202271300"/>
    <x v="0"/>
    <x v="0"/>
    <s v="20500129154765"/>
    <x v="0"/>
    <x v="0"/>
  </r>
  <r>
    <s v="2020273115"/>
    <x v="101"/>
    <x v="101"/>
    <s v="李双佑"/>
    <x v="1252"/>
    <x v="0"/>
    <x v="0"/>
    <x v="1"/>
    <x v="0"/>
    <x v="2"/>
    <x v="17"/>
    <x v="17"/>
    <x v="1"/>
    <x v="0"/>
    <x v="0"/>
    <x v="0"/>
    <x v="0"/>
    <x v="0"/>
    <x v="0"/>
    <x v="0"/>
    <x v="0"/>
    <x v="606"/>
    <x v="1"/>
    <x v="0"/>
    <s v="410303200108313219"/>
    <x v="0"/>
    <x v="1"/>
    <s v="20410303150112"/>
    <x v="0"/>
    <x v="0"/>
  </r>
  <r>
    <s v="2020293105"/>
    <x v="101"/>
    <x v="101"/>
    <s v="刘博韬"/>
    <x v="1253"/>
    <x v="0"/>
    <x v="0"/>
    <x v="1"/>
    <x v="0"/>
    <x v="2"/>
    <x v="17"/>
    <x v="17"/>
    <x v="1"/>
    <x v="0"/>
    <x v="0"/>
    <x v="0"/>
    <x v="0"/>
    <x v="0"/>
    <x v="0"/>
    <x v="0"/>
    <x v="0"/>
    <x v="1797"/>
    <x v="1"/>
    <x v="0"/>
    <s v="341224200112158214"/>
    <x v="0"/>
    <x v="0"/>
    <s v="20150105156965"/>
    <x v="0"/>
    <x v="0"/>
  </r>
  <r>
    <s v="2020293106"/>
    <x v="101"/>
    <x v="101"/>
    <s v="赵福临"/>
    <x v="1254"/>
    <x v="0"/>
    <x v="0"/>
    <x v="1"/>
    <x v="0"/>
    <x v="2"/>
    <x v="17"/>
    <x v="17"/>
    <x v="1"/>
    <x v="0"/>
    <x v="0"/>
    <x v="0"/>
    <x v="0"/>
    <x v="0"/>
    <x v="0"/>
    <x v="0"/>
    <x v="0"/>
    <x v="624"/>
    <x v="1"/>
    <x v="0"/>
    <s v="310110200207265119"/>
    <x v="0"/>
    <x v="0"/>
    <s v="20310110005344"/>
    <x v="0"/>
    <x v="0"/>
  </r>
  <r>
    <s v="2020293107"/>
    <x v="101"/>
    <x v="101"/>
    <s v="徐瑞良"/>
    <x v="1255"/>
    <x v="0"/>
    <x v="0"/>
    <x v="1"/>
    <x v="0"/>
    <x v="2"/>
    <x v="17"/>
    <x v="17"/>
    <x v="1"/>
    <x v="0"/>
    <x v="0"/>
    <x v="0"/>
    <x v="0"/>
    <x v="0"/>
    <x v="0"/>
    <x v="0"/>
    <x v="0"/>
    <x v="1175"/>
    <x v="1"/>
    <x v="0"/>
    <s v="51102420010325001X"/>
    <x v="0"/>
    <x v="1"/>
    <s v="20511702164111"/>
    <x v="0"/>
    <x v="0"/>
  </r>
  <r>
    <s v="2020293108"/>
    <x v="101"/>
    <x v="101"/>
    <s v="严彬修"/>
    <x v="1256"/>
    <x v="0"/>
    <x v="0"/>
    <x v="1"/>
    <x v="0"/>
    <x v="2"/>
    <x v="17"/>
    <x v="17"/>
    <x v="1"/>
    <x v="0"/>
    <x v="0"/>
    <x v="0"/>
    <x v="0"/>
    <x v="0"/>
    <x v="0"/>
    <x v="0"/>
    <x v="0"/>
    <x v="228"/>
    <x v="1"/>
    <x v="0"/>
    <s v="330226200203043674"/>
    <x v="0"/>
    <x v="0"/>
    <s v="20332318150097"/>
    <x v="0"/>
    <x v="0"/>
  </r>
  <r>
    <s v="2020293112"/>
    <x v="101"/>
    <x v="101"/>
    <s v="王罗韬"/>
    <x v="1257"/>
    <x v="0"/>
    <x v="0"/>
    <x v="1"/>
    <x v="0"/>
    <x v="2"/>
    <x v="17"/>
    <x v="17"/>
    <x v="1"/>
    <x v="0"/>
    <x v="0"/>
    <x v="0"/>
    <x v="0"/>
    <x v="0"/>
    <x v="0"/>
    <x v="0"/>
    <x v="0"/>
    <x v="260"/>
    <x v="1"/>
    <x v="0"/>
    <s v="330724200207306632"/>
    <x v="0"/>
    <x v="1"/>
    <s v="20336010150435"/>
    <x v="0"/>
    <x v="0"/>
  </r>
  <r>
    <s v="2020293125"/>
    <x v="101"/>
    <x v="101"/>
    <s v="何诗幻"/>
    <x v="1258"/>
    <x v="0"/>
    <x v="1"/>
    <x v="1"/>
    <x v="0"/>
    <x v="2"/>
    <x v="17"/>
    <x v="17"/>
    <x v="1"/>
    <x v="0"/>
    <x v="0"/>
    <x v="0"/>
    <x v="0"/>
    <x v="0"/>
    <x v="0"/>
    <x v="0"/>
    <x v="0"/>
    <x v="1147"/>
    <x v="1"/>
    <x v="0"/>
    <s v="330304200205216329"/>
    <x v="0"/>
    <x v="0"/>
    <s v="20332571150238"/>
    <x v="0"/>
    <x v="0"/>
  </r>
  <r>
    <s v="2020293126"/>
    <x v="101"/>
    <x v="101"/>
    <s v="林紫依"/>
    <x v="1259"/>
    <x v="0"/>
    <x v="1"/>
    <x v="1"/>
    <x v="0"/>
    <x v="2"/>
    <x v="17"/>
    <x v="17"/>
    <x v="1"/>
    <x v="0"/>
    <x v="0"/>
    <x v="0"/>
    <x v="0"/>
    <x v="0"/>
    <x v="0"/>
    <x v="0"/>
    <x v="0"/>
    <x v="256"/>
    <x v="1"/>
    <x v="0"/>
    <s v="330381200204203369"/>
    <x v="0"/>
    <x v="1"/>
    <s v="20333105150167"/>
    <x v="0"/>
    <x v="0"/>
  </r>
  <r>
    <s v="2020293128"/>
    <x v="101"/>
    <x v="101"/>
    <s v="胡闰茹"/>
    <x v="1260"/>
    <x v="0"/>
    <x v="1"/>
    <x v="1"/>
    <x v="0"/>
    <x v="2"/>
    <x v="17"/>
    <x v="17"/>
    <x v="1"/>
    <x v="0"/>
    <x v="0"/>
    <x v="0"/>
    <x v="0"/>
    <x v="0"/>
    <x v="0"/>
    <x v="0"/>
    <x v="0"/>
    <x v="993"/>
    <x v="1"/>
    <x v="0"/>
    <s v="330226200206280800"/>
    <x v="0"/>
    <x v="0"/>
    <s v="20332307150129"/>
    <x v="0"/>
    <x v="0"/>
  </r>
  <r>
    <s v="2020293129"/>
    <x v="101"/>
    <x v="101"/>
    <s v="葛晶莹"/>
    <x v="1261"/>
    <x v="0"/>
    <x v="1"/>
    <x v="1"/>
    <x v="0"/>
    <x v="2"/>
    <x v="17"/>
    <x v="17"/>
    <x v="1"/>
    <x v="0"/>
    <x v="0"/>
    <x v="0"/>
    <x v="0"/>
    <x v="0"/>
    <x v="0"/>
    <x v="0"/>
    <x v="0"/>
    <x v="980"/>
    <x v="1"/>
    <x v="0"/>
    <s v="330724200201270747"/>
    <x v="0"/>
    <x v="1"/>
    <s v="20336006150195"/>
    <x v="0"/>
    <x v="0"/>
  </r>
  <r>
    <s v="2020293131"/>
    <x v="101"/>
    <x v="101"/>
    <s v="李若兰"/>
    <x v="1262"/>
    <x v="0"/>
    <x v="1"/>
    <x v="1"/>
    <x v="0"/>
    <x v="2"/>
    <x v="17"/>
    <x v="17"/>
    <x v="1"/>
    <x v="0"/>
    <x v="0"/>
    <x v="0"/>
    <x v="0"/>
    <x v="0"/>
    <x v="0"/>
    <x v="0"/>
    <x v="0"/>
    <x v="240"/>
    <x v="1"/>
    <x v="0"/>
    <s v="331021200201281263"/>
    <x v="0"/>
    <x v="0"/>
    <s v="20338602150449"/>
    <x v="0"/>
    <x v="0"/>
  </r>
  <r>
    <s v="2020293302"/>
    <x v="101"/>
    <x v="101"/>
    <s v="汪杰"/>
    <x v="351"/>
    <x v="0"/>
    <x v="0"/>
    <x v="1"/>
    <x v="0"/>
    <x v="2"/>
    <x v="17"/>
    <x v="17"/>
    <x v="1"/>
    <x v="0"/>
    <x v="0"/>
    <x v="0"/>
    <x v="0"/>
    <x v="0"/>
    <x v="0"/>
    <x v="0"/>
    <x v="0"/>
    <x v="1798"/>
    <x v="1"/>
    <x v="0"/>
    <s v="522125199908030072"/>
    <x v="15"/>
    <x v="1"/>
    <s v="20520325152431"/>
    <x v="0"/>
    <x v="0"/>
  </r>
  <r>
    <s v="2020293303"/>
    <x v="101"/>
    <x v="101"/>
    <s v="陈宇轩"/>
    <x v="1263"/>
    <x v="0"/>
    <x v="0"/>
    <x v="1"/>
    <x v="0"/>
    <x v="2"/>
    <x v="17"/>
    <x v="17"/>
    <x v="1"/>
    <x v="0"/>
    <x v="0"/>
    <x v="0"/>
    <x v="0"/>
    <x v="0"/>
    <x v="0"/>
    <x v="0"/>
    <x v="0"/>
    <x v="1799"/>
    <x v="1"/>
    <x v="0"/>
    <s v="320405200112112213"/>
    <x v="0"/>
    <x v="0"/>
    <s v="20320401492019"/>
    <x v="0"/>
    <x v="0"/>
  </r>
  <r>
    <s v="2020293305"/>
    <x v="101"/>
    <x v="101"/>
    <s v="刘浩然"/>
    <x v="1264"/>
    <x v="0"/>
    <x v="0"/>
    <x v="1"/>
    <x v="0"/>
    <x v="2"/>
    <x v="17"/>
    <x v="17"/>
    <x v="1"/>
    <x v="0"/>
    <x v="0"/>
    <x v="0"/>
    <x v="0"/>
    <x v="0"/>
    <x v="0"/>
    <x v="0"/>
    <x v="0"/>
    <x v="1597"/>
    <x v="1"/>
    <x v="0"/>
    <s v="140302200206200013"/>
    <x v="0"/>
    <x v="1"/>
    <s v="20140302150734"/>
    <x v="0"/>
    <x v="0"/>
  </r>
  <r>
    <s v="2020293306"/>
    <x v="101"/>
    <x v="101"/>
    <s v="郭俊伦"/>
    <x v="1265"/>
    <x v="0"/>
    <x v="0"/>
    <x v="1"/>
    <x v="0"/>
    <x v="2"/>
    <x v="17"/>
    <x v="17"/>
    <x v="1"/>
    <x v="0"/>
    <x v="0"/>
    <x v="0"/>
    <x v="0"/>
    <x v="0"/>
    <x v="0"/>
    <x v="0"/>
    <x v="0"/>
    <x v="1800"/>
    <x v="1"/>
    <x v="0"/>
    <s v="310225200111042818"/>
    <x v="0"/>
    <x v="0"/>
    <s v="20310119003046"/>
    <x v="0"/>
    <x v="0"/>
  </r>
  <r>
    <s v="2020293309"/>
    <x v="101"/>
    <x v="101"/>
    <s v="王文凯"/>
    <x v="1266"/>
    <x v="0"/>
    <x v="0"/>
    <x v="1"/>
    <x v="0"/>
    <x v="2"/>
    <x v="17"/>
    <x v="17"/>
    <x v="1"/>
    <x v="0"/>
    <x v="0"/>
    <x v="0"/>
    <x v="0"/>
    <x v="0"/>
    <x v="0"/>
    <x v="0"/>
    <x v="0"/>
    <x v="219"/>
    <x v="1"/>
    <x v="0"/>
    <s v="330182200201023632"/>
    <x v="0"/>
    <x v="1"/>
    <s v="20330150150391"/>
    <x v="0"/>
    <x v="0"/>
  </r>
  <r>
    <s v="2020293310"/>
    <x v="101"/>
    <x v="101"/>
    <s v="陈文基"/>
    <x v="1267"/>
    <x v="0"/>
    <x v="0"/>
    <x v="1"/>
    <x v="0"/>
    <x v="2"/>
    <x v="17"/>
    <x v="17"/>
    <x v="1"/>
    <x v="0"/>
    <x v="0"/>
    <x v="0"/>
    <x v="0"/>
    <x v="0"/>
    <x v="0"/>
    <x v="0"/>
    <x v="0"/>
    <x v="195"/>
    <x v="1"/>
    <x v="0"/>
    <s v="330327200205222133"/>
    <x v="0"/>
    <x v="0"/>
    <s v="20333352150191"/>
    <x v="0"/>
    <x v="0"/>
  </r>
  <r>
    <s v="2020293311"/>
    <x v="101"/>
    <x v="101"/>
    <s v="许壹阳"/>
    <x v="1268"/>
    <x v="0"/>
    <x v="0"/>
    <x v="1"/>
    <x v="0"/>
    <x v="2"/>
    <x v="17"/>
    <x v="17"/>
    <x v="1"/>
    <x v="0"/>
    <x v="0"/>
    <x v="0"/>
    <x v="0"/>
    <x v="0"/>
    <x v="0"/>
    <x v="0"/>
    <x v="0"/>
    <x v="1733"/>
    <x v="1"/>
    <x v="0"/>
    <s v="341125200112105957"/>
    <x v="0"/>
    <x v="0"/>
    <s v="20330127150154"/>
    <x v="0"/>
    <x v="0"/>
  </r>
  <r>
    <s v="2020293314"/>
    <x v="101"/>
    <x v="101"/>
    <s v="汪诗雨"/>
    <x v="482"/>
    <x v="0"/>
    <x v="1"/>
    <x v="1"/>
    <x v="0"/>
    <x v="2"/>
    <x v="17"/>
    <x v="17"/>
    <x v="1"/>
    <x v="0"/>
    <x v="0"/>
    <x v="0"/>
    <x v="0"/>
    <x v="0"/>
    <x v="0"/>
    <x v="0"/>
    <x v="0"/>
    <x v="1753"/>
    <x v="1"/>
    <x v="0"/>
    <s v="342501200208205823"/>
    <x v="0"/>
    <x v="0"/>
    <s v="20341801151530"/>
    <x v="0"/>
    <x v="0"/>
  </r>
  <r>
    <s v="2020293316"/>
    <x v="101"/>
    <x v="101"/>
    <s v="覃洁梅"/>
    <x v="1269"/>
    <x v="0"/>
    <x v="1"/>
    <x v="1"/>
    <x v="0"/>
    <x v="2"/>
    <x v="17"/>
    <x v="17"/>
    <x v="1"/>
    <x v="0"/>
    <x v="0"/>
    <x v="0"/>
    <x v="0"/>
    <x v="0"/>
    <x v="0"/>
    <x v="0"/>
    <x v="0"/>
    <x v="283"/>
    <x v="1"/>
    <x v="0"/>
    <s v="450423200103080223"/>
    <x v="0"/>
    <x v="0"/>
    <s v="20450423150466"/>
    <x v="0"/>
    <x v="0"/>
  </r>
  <r>
    <s v="2020293319"/>
    <x v="101"/>
    <x v="101"/>
    <s v="王恒亚"/>
    <x v="1270"/>
    <x v="0"/>
    <x v="1"/>
    <x v="1"/>
    <x v="0"/>
    <x v="2"/>
    <x v="17"/>
    <x v="17"/>
    <x v="1"/>
    <x v="0"/>
    <x v="0"/>
    <x v="0"/>
    <x v="0"/>
    <x v="0"/>
    <x v="0"/>
    <x v="0"/>
    <x v="0"/>
    <x v="15"/>
    <x v="1"/>
    <x v="0"/>
    <s v="320305200109261220"/>
    <x v="0"/>
    <x v="0"/>
    <s v="20320301490767"/>
    <x v="0"/>
    <x v="0"/>
  </r>
  <r>
    <s v="2020293320"/>
    <x v="101"/>
    <x v="101"/>
    <s v="蒋怡婷"/>
    <x v="1271"/>
    <x v="0"/>
    <x v="1"/>
    <x v="1"/>
    <x v="0"/>
    <x v="2"/>
    <x v="17"/>
    <x v="17"/>
    <x v="1"/>
    <x v="0"/>
    <x v="0"/>
    <x v="0"/>
    <x v="0"/>
    <x v="0"/>
    <x v="0"/>
    <x v="0"/>
    <x v="0"/>
    <x v="1607"/>
    <x v="1"/>
    <x v="0"/>
    <s v="320681200111304421"/>
    <x v="0"/>
    <x v="1"/>
    <s v="20320681490816"/>
    <x v="0"/>
    <x v="0"/>
  </r>
  <r>
    <s v="2020293322"/>
    <x v="101"/>
    <x v="101"/>
    <s v="黄怡婷"/>
    <x v="1272"/>
    <x v="0"/>
    <x v="1"/>
    <x v="1"/>
    <x v="0"/>
    <x v="2"/>
    <x v="17"/>
    <x v="17"/>
    <x v="1"/>
    <x v="0"/>
    <x v="0"/>
    <x v="0"/>
    <x v="0"/>
    <x v="0"/>
    <x v="0"/>
    <x v="0"/>
    <x v="0"/>
    <x v="8"/>
    <x v="1"/>
    <x v="0"/>
    <s v="31010420020117442X"/>
    <x v="0"/>
    <x v="0"/>
    <s v="20310104007141"/>
    <x v="0"/>
    <x v="0"/>
  </r>
  <r>
    <s v="2020293325"/>
    <x v="101"/>
    <x v="101"/>
    <s v="朱雨婷"/>
    <x v="1273"/>
    <x v="0"/>
    <x v="1"/>
    <x v="1"/>
    <x v="0"/>
    <x v="2"/>
    <x v="17"/>
    <x v="17"/>
    <x v="1"/>
    <x v="0"/>
    <x v="0"/>
    <x v="0"/>
    <x v="0"/>
    <x v="0"/>
    <x v="0"/>
    <x v="0"/>
    <x v="0"/>
    <x v="1799"/>
    <x v="1"/>
    <x v="0"/>
    <s v="330824200112117025"/>
    <x v="0"/>
    <x v="0"/>
    <s v="20336801150113"/>
    <x v="0"/>
    <x v="0"/>
  </r>
  <r>
    <s v="2020293326"/>
    <x v="101"/>
    <x v="101"/>
    <s v="李文"/>
    <x v="1274"/>
    <x v="0"/>
    <x v="1"/>
    <x v="1"/>
    <x v="0"/>
    <x v="2"/>
    <x v="17"/>
    <x v="17"/>
    <x v="1"/>
    <x v="0"/>
    <x v="0"/>
    <x v="0"/>
    <x v="0"/>
    <x v="0"/>
    <x v="0"/>
    <x v="0"/>
    <x v="0"/>
    <x v="24"/>
    <x v="1"/>
    <x v="0"/>
    <s v="331021200204091289"/>
    <x v="0"/>
    <x v="0"/>
    <s v="20338601150018"/>
    <x v="0"/>
    <x v="0"/>
  </r>
  <r>
    <s v="2020293328"/>
    <x v="101"/>
    <x v="101"/>
    <s v="吴婧"/>
    <x v="1275"/>
    <x v="0"/>
    <x v="1"/>
    <x v="1"/>
    <x v="0"/>
    <x v="2"/>
    <x v="17"/>
    <x v="17"/>
    <x v="1"/>
    <x v="0"/>
    <x v="0"/>
    <x v="0"/>
    <x v="0"/>
    <x v="0"/>
    <x v="0"/>
    <x v="0"/>
    <x v="0"/>
    <x v="1578"/>
    <x v="1"/>
    <x v="0"/>
    <s v="331021200110072781"/>
    <x v="0"/>
    <x v="0"/>
    <s v="20338601150160"/>
    <x v="0"/>
    <x v="0"/>
  </r>
  <r>
    <s v="2020293330"/>
    <x v="101"/>
    <x v="101"/>
    <s v="曾宇婧"/>
    <x v="1276"/>
    <x v="0"/>
    <x v="1"/>
    <x v="1"/>
    <x v="0"/>
    <x v="2"/>
    <x v="17"/>
    <x v="17"/>
    <x v="1"/>
    <x v="0"/>
    <x v="0"/>
    <x v="0"/>
    <x v="0"/>
    <x v="0"/>
    <x v="0"/>
    <x v="0"/>
    <x v="0"/>
    <x v="562"/>
    <x v="1"/>
    <x v="0"/>
    <s v="331003200109233987"/>
    <x v="0"/>
    <x v="1"/>
    <s v="20338101150051"/>
    <x v="0"/>
    <x v="0"/>
  </r>
  <r>
    <s v="2020293331"/>
    <x v="101"/>
    <x v="101"/>
    <s v="洪林"/>
    <x v="1277"/>
    <x v="0"/>
    <x v="1"/>
    <x v="1"/>
    <x v="0"/>
    <x v="2"/>
    <x v="17"/>
    <x v="17"/>
    <x v="1"/>
    <x v="0"/>
    <x v="0"/>
    <x v="0"/>
    <x v="0"/>
    <x v="0"/>
    <x v="0"/>
    <x v="0"/>
    <x v="0"/>
    <x v="281"/>
    <x v="1"/>
    <x v="0"/>
    <s v="500102200108055867"/>
    <x v="0"/>
    <x v="0"/>
    <s v="20500122155892"/>
    <x v="0"/>
    <x v="0"/>
  </r>
  <r>
    <s v="2020363428"/>
    <x v="101"/>
    <x v="101"/>
    <s v="张梦歌"/>
    <x v="1278"/>
    <x v="0"/>
    <x v="1"/>
    <x v="1"/>
    <x v="0"/>
    <x v="2"/>
    <x v="17"/>
    <x v="17"/>
    <x v="1"/>
    <x v="0"/>
    <x v="0"/>
    <x v="0"/>
    <x v="0"/>
    <x v="0"/>
    <x v="0"/>
    <x v="0"/>
    <x v="0"/>
    <x v="1080"/>
    <x v="1"/>
    <x v="0"/>
    <s v="411328200301115546"/>
    <x v="0"/>
    <x v="0"/>
    <s v="20411717150119"/>
    <x v="0"/>
    <x v="0"/>
  </r>
  <r>
    <s v="2020293229"/>
    <x v="102"/>
    <x v="102"/>
    <s v="俞莹杰"/>
    <x v="1279"/>
    <x v="0"/>
    <x v="1"/>
    <x v="2"/>
    <x v="0"/>
    <x v="2"/>
    <x v="17"/>
    <x v="17"/>
    <x v="1"/>
    <x v="0"/>
    <x v="0"/>
    <x v="0"/>
    <x v="0"/>
    <x v="0"/>
    <x v="0"/>
    <x v="0"/>
    <x v="0"/>
    <x v="732"/>
    <x v="1"/>
    <x v="0"/>
    <s v="330824200204123924"/>
    <x v="0"/>
    <x v="1"/>
    <s v="20336801150301"/>
    <x v="0"/>
    <x v="1"/>
  </r>
  <r>
    <s v="2021293102"/>
    <x v="102"/>
    <x v="102"/>
    <s v="吴蕾蕾"/>
    <x v="1280"/>
    <x v="0"/>
    <x v="1"/>
    <x v="2"/>
    <x v="0"/>
    <x v="2"/>
    <x v="17"/>
    <x v="17"/>
    <x v="1"/>
    <x v="0"/>
    <x v="0"/>
    <x v="0"/>
    <x v="0"/>
    <x v="0"/>
    <x v="0"/>
    <x v="0"/>
    <x v="1"/>
    <x v="1801"/>
    <x v="3"/>
    <x v="0"/>
    <s v="330225200302245128"/>
    <x v="0"/>
    <x v="0"/>
    <s v="21331665150249"/>
    <x v="0"/>
    <x v="1"/>
  </r>
  <r>
    <s v="2021293103"/>
    <x v="102"/>
    <x v="102"/>
    <s v="邹宇"/>
    <x v="1281"/>
    <x v="0"/>
    <x v="1"/>
    <x v="2"/>
    <x v="0"/>
    <x v="2"/>
    <x v="17"/>
    <x v="17"/>
    <x v="1"/>
    <x v="0"/>
    <x v="0"/>
    <x v="0"/>
    <x v="0"/>
    <x v="0"/>
    <x v="0"/>
    <x v="0"/>
    <x v="1"/>
    <x v="418"/>
    <x v="3"/>
    <x v="0"/>
    <s v="510502200303128025"/>
    <x v="0"/>
    <x v="1"/>
    <s v="21510401161160"/>
    <x v="0"/>
    <x v="1"/>
  </r>
  <r>
    <s v="2021293105"/>
    <x v="102"/>
    <x v="102"/>
    <s v="杨鸣"/>
    <x v="1282"/>
    <x v="0"/>
    <x v="1"/>
    <x v="2"/>
    <x v="0"/>
    <x v="2"/>
    <x v="17"/>
    <x v="17"/>
    <x v="1"/>
    <x v="0"/>
    <x v="0"/>
    <x v="0"/>
    <x v="0"/>
    <x v="0"/>
    <x v="0"/>
    <x v="0"/>
    <x v="1"/>
    <x v="988"/>
    <x v="3"/>
    <x v="0"/>
    <s v="513336200210080021"/>
    <x v="0"/>
    <x v="0"/>
    <s v="21510901161966"/>
    <x v="0"/>
    <x v="1"/>
  </r>
  <r>
    <s v="2021293106"/>
    <x v="102"/>
    <x v="102"/>
    <s v="邓佳雨"/>
    <x v="1283"/>
    <x v="0"/>
    <x v="1"/>
    <x v="2"/>
    <x v="0"/>
    <x v="2"/>
    <x v="17"/>
    <x v="17"/>
    <x v="1"/>
    <x v="0"/>
    <x v="0"/>
    <x v="0"/>
    <x v="0"/>
    <x v="0"/>
    <x v="0"/>
    <x v="0"/>
    <x v="1"/>
    <x v="1754"/>
    <x v="3"/>
    <x v="0"/>
    <s v="513822200311087627"/>
    <x v="0"/>
    <x v="0"/>
    <s v="21511702162398"/>
    <x v="0"/>
    <x v="1"/>
  </r>
  <r>
    <s v="2021293107"/>
    <x v="102"/>
    <x v="102"/>
    <s v="瞿筱"/>
    <x v="1284"/>
    <x v="0"/>
    <x v="1"/>
    <x v="2"/>
    <x v="0"/>
    <x v="2"/>
    <x v="17"/>
    <x v="17"/>
    <x v="1"/>
    <x v="0"/>
    <x v="0"/>
    <x v="0"/>
    <x v="0"/>
    <x v="0"/>
    <x v="0"/>
    <x v="0"/>
    <x v="1"/>
    <x v="1551"/>
    <x v="3"/>
    <x v="0"/>
    <s v="310225200209275222"/>
    <x v="0"/>
    <x v="0"/>
    <s v="21310119001760"/>
    <x v="0"/>
    <x v="1"/>
  </r>
  <r>
    <s v="2021293108"/>
    <x v="102"/>
    <x v="102"/>
    <s v="邱明琰"/>
    <x v="1285"/>
    <x v="0"/>
    <x v="1"/>
    <x v="2"/>
    <x v="0"/>
    <x v="2"/>
    <x v="17"/>
    <x v="17"/>
    <x v="1"/>
    <x v="0"/>
    <x v="0"/>
    <x v="0"/>
    <x v="0"/>
    <x v="0"/>
    <x v="0"/>
    <x v="0"/>
    <x v="1"/>
    <x v="433"/>
    <x v="3"/>
    <x v="0"/>
    <s v="310104200308014020"/>
    <x v="0"/>
    <x v="0"/>
    <s v="21310104008258"/>
    <x v="0"/>
    <x v="1"/>
  </r>
  <r>
    <s v="2021293109"/>
    <x v="102"/>
    <x v="102"/>
    <s v="任可"/>
    <x v="1286"/>
    <x v="0"/>
    <x v="1"/>
    <x v="2"/>
    <x v="0"/>
    <x v="2"/>
    <x v="17"/>
    <x v="17"/>
    <x v="1"/>
    <x v="0"/>
    <x v="0"/>
    <x v="0"/>
    <x v="0"/>
    <x v="0"/>
    <x v="0"/>
    <x v="0"/>
    <x v="1"/>
    <x v="1128"/>
    <x v="3"/>
    <x v="0"/>
    <s v="310118200306161228"/>
    <x v="0"/>
    <x v="1"/>
    <s v="21310118002315"/>
    <x v="0"/>
    <x v="1"/>
  </r>
  <r>
    <s v="2021293110"/>
    <x v="102"/>
    <x v="102"/>
    <s v="张珺仪"/>
    <x v="1287"/>
    <x v="0"/>
    <x v="1"/>
    <x v="2"/>
    <x v="0"/>
    <x v="2"/>
    <x v="17"/>
    <x v="17"/>
    <x v="1"/>
    <x v="0"/>
    <x v="0"/>
    <x v="0"/>
    <x v="0"/>
    <x v="0"/>
    <x v="0"/>
    <x v="0"/>
    <x v="1"/>
    <x v="1480"/>
    <x v="3"/>
    <x v="0"/>
    <s v="310230200211193729"/>
    <x v="0"/>
    <x v="0"/>
    <s v="21310113004713"/>
    <x v="0"/>
    <x v="1"/>
  </r>
  <r>
    <s v="2021293112"/>
    <x v="102"/>
    <x v="102"/>
    <s v="叶子仪"/>
    <x v="1288"/>
    <x v="0"/>
    <x v="1"/>
    <x v="2"/>
    <x v="0"/>
    <x v="2"/>
    <x v="17"/>
    <x v="17"/>
    <x v="1"/>
    <x v="0"/>
    <x v="0"/>
    <x v="0"/>
    <x v="0"/>
    <x v="0"/>
    <x v="0"/>
    <x v="0"/>
    <x v="1"/>
    <x v="293"/>
    <x v="3"/>
    <x v="0"/>
    <s v="362322200302186029"/>
    <x v="0"/>
    <x v="1"/>
    <s v="21361103151338"/>
    <x v="0"/>
    <x v="1"/>
  </r>
  <r>
    <s v="2021293113"/>
    <x v="102"/>
    <x v="102"/>
    <s v="毛心慧"/>
    <x v="1289"/>
    <x v="0"/>
    <x v="1"/>
    <x v="2"/>
    <x v="0"/>
    <x v="2"/>
    <x v="17"/>
    <x v="17"/>
    <x v="1"/>
    <x v="0"/>
    <x v="0"/>
    <x v="0"/>
    <x v="0"/>
    <x v="0"/>
    <x v="0"/>
    <x v="0"/>
    <x v="1"/>
    <x v="390"/>
    <x v="3"/>
    <x v="0"/>
    <s v="361123200211070025"/>
    <x v="0"/>
    <x v="0"/>
    <s v="21361123150203"/>
    <x v="0"/>
    <x v="1"/>
  </r>
  <r>
    <s v="2021293114"/>
    <x v="102"/>
    <x v="102"/>
    <s v="程慧"/>
    <x v="1290"/>
    <x v="0"/>
    <x v="1"/>
    <x v="2"/>
    <x v="0"/>
    <x v="2"/>
    <x v="17"/>
    <x v="17"/>
    <x v="1"/>
    <x v="0"/>
    <x v="0"/>
    <x v="0"/>
    <x v="0"/>
    <x v="0"/>
    <x v="0"/>
    <x v="0"/>
    <x v="1"/>
    <x v="60"/>
    <x v="3"/>
    <x v="0"/>
    <s v="320928200303064340"/>
    <x v="0"/>
    <x v="0"/>
    <s v="21320901851863"/>
    <x v="0"/>
    <x v="1"/>
  </r>
  <r>
    <s v="2021293115"/>
    <x v="102"/>
    <x v="102"/>
    <s v="张展"/>
    <x v="1291"/>
    <x v="0"/>
    <x v="1"/>
    <x v="2"/>
    <x v="0"/>
    <x v="2"/>
    <x v="17"/>
    <x v="17"/>
    <x v="1"/>
    <x v="0"/>
    <x v="0"/>
    <x v="0"/>
    <x v="0"/>
    <x v="0"/>
    <x v="0"/>
    <x v="0"/>
    <x v="1"/>
    <x v="298"/>
    <x v="3"/>
    <x v="0"/>
    <s v="411421200312067923"/>
    <x v="0"/>
    <x v="1"/>
    <s v="21411317151703"/>
    <x v="0"/>
    <x v="1"/>
  </r>
  <r>
    <s v="2021293116"/>
    <x v="102"/>
    <x v="102"/>
    <s v="何姗"/>
    <x v="1292"/>
    <x v="0"/>
    <x v="1"/>
    <x v="2"/>
    <x v="0"/>
    <x v="2"/>
    <x v="17"/>
    <x v="17"/>
    <x v="1"/>
    <x v="0"/>
    <x v="0"/>
    <x v="0"/>
    <x v="0"/>
    <x v="0"/>
    <x v="0"/>
    <x v="0"/>
    <x v="1"/>
    <x v="890"/>
    <x v="3"/>
    <x v="0"/>
    <s v="411481200302086641"/>
    <x v="0"/>
    <x v="0"/>
    <s v="21412301152097"/>
    <x v="0"/>
    <x v="1"/>
  </r>
  <r>
    <s v="2021293117"/>
    <x v="102"/>
    <x v="102"/>
    <s v="杨梅"/>
    <x v="1293"/>
    <x v="0"/>
    <x v="1"/>
    <x v="2"/>
    <x v="0"/>
    <x v="2"/>
    <x v="17"/>
    <x v="17"/>
    <x v="1"/>
    <x v="0"/>
    <x v="0"/>
    <x v="0"/>
    <x v="0"/>
    <x v="0"/>
    <x v="0"/>
    <x v="0"/>
    <x v="1"/>
    <x v="1672"/>
    <x v="3"/>
    <x v="0"/>
    <s v="411528200211185904"/>
    <x v="0"/>
    <x v="1"/>
    <s v="21411619152595"/>
    <x v="0"/>
    <x v="1"/>
  </r>
  <r>
    <s v="2021293118"/>
    <x v="102"/>
    <x v="102"/>
    <s v="龙航"/>
    <x v="1294"/>
    <x v="0"/>
    <x v="1"/>
    <x v="2"/>
    <x v="0"/>
    <x v="2"/>
    <x v="17"/>
    <x v="17"/>
    <x v="1"/>
    <x v="0"/>
    <x v="0"/>
    <x v="0"/>
    <x v="0"/>
    <x v="0"/>
    <x v="0"/>
    <x v="0"/>
    <x v="1"/>
    <x v="1802"/>
    <x v="3"/>
    <x v="0"/>
    <s v="522422200106237023"/>
    <x v="7"/>
    <x v="0"/>
    <s v="21520502152623"/>
    <x v="0"/>
    <x v="1"/>
  </r>
  <r>
    <s v="2021293119"/>
    <x v="102"/>
    <x v="102"/>
    <s v="刘宇婕"/>
    <x v="1295"/>
    <x v="0"/>
    <x v="1"/>
    <x v="2"/>
    <x v="0"/>
    <x v="2"/>
    <x v="17"/>
    <x v="17"/>
    <x v="1"/>
    <x v="0"/>
    <x v="0"/>
    <x v="0"/>
    <x v="0"/>
    <x v="0"/>
    <x v="0"/>
    <x v="0"/>
    <x v="1"/>
    <x v="1778"/>
    <x v="3"/>
    <x v="0"/>
    <s v="520202200309247725"/>
    <x v="0"/>
    <x v="1"/>
    <s v="21520281157991"/>
    <x v="0"/>
    <x v="1"/>
  </r>
  <r>
    <s v="2021293120"/>
    <x v="102"/>
    <x v="102"/>
    <s v="祝雪晏"/>
    <x v="1296"/>
    <x v="0"/>
    <x v="1"/>
    <x v="2"/>
    <x v="0"/>
    <x v="2"/>
    <x v="17"/>
    <x v="17"/>
    <x v="1"/>
    <x v="0"/>
    <x v="0"/>
    <x v="0"/>
    <x v="0"/>
    <x v="0"/>
    <x v="0"/>
    <x v="0"/>
    <x v="1"/>
    <x v="640"/>
    <x v="3"/>
    <x v="0"/>
    <s v="522128200209041543"/>
    <x v="0"/>
    <x v="1"/>
    <s v="21522701150530"/>
    <x v="0"/>
    <x v="1"/>
  </r>
  <r>
    <s v="2021293121"/>
    <x v="102"/>
    <x v="102"/>
    <s v="周玉香"/>
    <x v="1297"/>
    <x v="0"/>
    <x v="1"/>
    <x v="2"/>
    <x v="0"/>
    <x v="2"/>
    <x v="17"/>
    <x v="17"/>
    <x v="1"/>
    <x v="0"/>
    <x v="0"/>
    <x v="0"/>
    <x v="0"/>
    <x v="0"/>
    <x v="0"/>
    <x v="0"/>
    <x v="1"/>
    <x v="816"/>
    <x v="3"/>
    <x v="0"/>
    <s v="45102220020701184X"/>
    <x v="2"/>
    <x v="1"/>
    <s v="21451001151853"/>
    <x v="0"/>
    <x v="1"/>
  </r>
  <r>
    <s v="2021293122"/>
    <x v="102"/>
    <x v="102"/>
    <s v="黄馨雨"/>
    <x v="1298"/>
    <x v="0"/>
    <x v="1"/>
    <x v="2"/>
    <x v="0"/>
    <x v="2"/>
    <x v="17"/>
    <x v="17"/>
    <x v="1"/>
    <x v="0"/>
    <x v="0"/>
    <x v="0"/>
    <x v="0"/>
    <x v="0"/>
    <x v="0"/>
    <x v="0"/>
    <x v="1"/>
    <x v="1578"/>
    <x v="3"/>
    <x v="0"/>
    <s v="450204200110071421"/>
    <x v="0"/>
    <x v="0"/>
    <s v="21450201157630"/>
    <x v="0"/>
    <x v="1"/>
  </r>
  <r>
    <s v="2021293123"/>
    <x v="102"/>
    <x v="102"/>
    <s v="张晓晴"/>
    <x v="1299"/>
    <x v="0"/>
    <x v="1"/>
    <x v="2"/>
    <x v="0"/>
    <x v="2"/>
    <x v="17"/>
    <x v="17"/>
    <x v="1"/>
    <x v="0"/>
    <x v="0"/>
    <x v="0"/>
    <x v="0"/>
    <x v="0"/>
    <x v="0"/>
    <x v="0"/>
    <x v="1"/>
    <x v="1803"/>
    <x v="3"/>
    <x v="0"/>
    <s v="410422200112218200"/>
    <x v="0"/>
    <x v="0"/>
    <s v="21340403151262"/>
    <x v="0"/>
    <x v="1"/>
  </r>
  <r>
    <s v="2021293124"/>
    <x v="102"/>
    <x v="102"/>
    <s v="何宏泰"/>
    <x v="1300"/>
    <x v="0"/>
    <x v="0"/>
    <x v="2"/>
    <x v="0"/>
    <x v="2"/>
    <x v="17"/>
    <x v="17"/>
    <x v="1"/>
    <x v="0"/>
    <x v="0"/>
    <x v="0"/>
    <x v="0"/>
    <x v="0"/>
    <x v="0"/>
    <x v="0"/>
    <x v="1"/>
    <x v="1081"/>
    <x v="3"/>
    <x v="0"/>
    <s v="330726200303220313"/>
    <x v="0"/>
    <x v="1"/>
    <s v="21336303150010"/>
    <x v="0"/>
    <x v="1"/>
  </r>
  <r>
    <s v="2021293125"/>
    <x v="102"/>
    <x v="102"/>
    <s v="叶芳贤"/>
    <x v="1301"/>
    <x v="0"/>
    <x v="0"/>
    <x v="2"/>
    <x v="0"/>
    <x v="2"/>
    <x v="17"/>
    <x v="17"/>
    <x v="1"/>
    <x v="0"/>
    <x v="0"/>
    <x v="0"/>
    <x v="0"/>
    <x v="0"/>
    <x v="0"/>
    <x v="0"/>
    <x v="1"/>
    <x v="669"/>
    <x v="3"/>
    <x v="0"/>
    <s v="332529200301251917"/>
    <x v="0"/>
    <x v="0"/>
    <s v="21337801150286"/>
    <x v="0"/>
    <x v="1"/>
  </r>
  <r>
    <s v="2021293126"/>
    <x v="102"/>
    <x v="102"/>
    <s v="陈乃勋"/>
    <x v="1302"/>
    <x v="0"/>
    <x v="0"/>
    <x v="2"/>
    <x v="0"/>
    <x v="2"/>
    <x v="17"/>
    <x v="17"/>
    <x v="1"/>
    <x v="0"/>
    <x v="0"/>
    <x v="0"/>
    <x v="0"/>
    <x v="0"/>
    <x v="0"/>
    <x v="0"/>
    <x v="1"/>
    <x v="651"/>
    <x v="3"/>
    <x v="0"/>
    <s v="330381200206054117"/>
    <x v="0"/>
    <x v="0"/>
    <s v="21333104150607"/>
    <x v="0"/>
    <x v="1"/>
  </r>
  <r>
    <s v="2021293127"/>
    <x v="102"/>
    <x v="102"/>
    <s v="谭清蔚"/>
    <x v="1303"/>
    <x v="0"/>
    <x v="0"/>
    <x v="2"/>
    <x v="0"/>
    <x v="2"/>
    <x v="17"/>
    <x v="17"/>
    <x v="1"/>
    <x v="0"/>
    <x v="0"/>
    <x v="0"/>
    <x v="0"/>
    <x v="0"/>
    <x v="0"/>
    <x v="0"/>
    <x v="1"/>
    <x v="71"/>
    <x v="3"/>
    <x v="0"/>
    <s v="510811200302061116"/>
    <x v="0"/>
    <x v="0"/>
    <s v="21510702160041"/>
    <x v="0"/>
    <x v="1"/>
  </r>
  <r>
    <s v="2021293128"/>
    <x v="102"/>
    <x v="102"/>
    <s v="李天龙"/>
    <x v="1304"/>
    <x v="0"/>
    <x v="0"/>
    <x v="2"/>
    <x v="0"/>
    <x v="2"/>
    <x v="17"/>
    <x v="17"/>
    <x v="1"/>
    <x v="0"/>
    <x v="0"/>
    <x v="0"/>
    <x v="0"/>
    <x v="0"/>
    <x v="0"/>
    <x v="0"/>
    <x v="1"/>
    <x v="1804"/>
    <x v="3"/>
    <x v="0"/>
    <s v="511902200204187612"/>
    <x v="0"/>
    <x v="0"/>
    <s v="21511504162442"/>
    <x v="0"/>
    <x v="1"/>
  </r>
  <r>
    <s v="2021293129"/>
    <x v="102"/>
    <x v="102"/>
    <s v="冯智勇"/>
    <x v="1305"/>
    <x v="0"/>
    <x v="0"/>
    <x v="2"/>
    <x v="0"/>
    <x v="2"/>
    <x v="17"/>
    <x v="17"/>
    <x v="1"/>
    <x v="0"/>
    <x v="0"/>
    <x v="0"/>
    <x v="0"/>
    <x v="0"/>
    <x v="0"/>
    <x v="0"/>
    <x v="1"/>
    <x v="1805"/>
    <x v="3"/>
    <x v="0"/>
    <s v="510129200305314911"/>
    <x v="0"/>
    <x v="1"/>
    <s v="21510117160881"/>
    <x v="0"/>
    <x v="1"/>
  </r>
  <r>
    <s v="2021293130"/>
    <x v="102"/>
    <x v="102"/>
    <s v="黄芳林"/>
    <x v="1306"/>
    <x v="0"/>
    <x v="0"/>
    <x v="2"/>
    <x v="0"/>
    <x v="2"/>
    <x v="17"/>
    <x v="17"/>
    <x v="1"/>
    <x v="0"/>
    <x v="0"/>
    <x v="0"/>
    <x v="0"/>
    <x v="0"/>
    <x v="0"/>
    <x v="0"/>
    <x v="1"/>
    <x v="1292"/>
    <x v="3"/>
    <x v="0"/>
    <s v="511123200305128118"/>
    <x v="0"/>
    <x v="1"/>
    <s v="21511006161498"/>
    <x v="0"/>
    <x v="1"/>
  </r>
  <r>
    <s v="2021293131"/>
    <x v="102"/>
    <x v="102"/>
    <s v="张瀚宇"/>
    <x v="1307"/>
    <x v="0"/>
    <x v="0"/>
    <x v="2"/>
    <x v="0"/>
    <x v="2"/>
    <x v="17"/>
    <x v="17"/>
    <x v="1"/>
    <x v="0"/>
    <x v="0"/>
    <x v="0"/>
    <x v="0"/>
    <x v="0"/>
    <x v="0"/>
    <x v="0"/>
    <x v="1"/>
    <x v="313"/>
    <x v="3"/>
    <x v="0"/>
    <s v="310117200212041413"/>
    <x v="0"/>
    <x v="0"/>
    <s v="21310117001949"/>
    <x v="0"/>
    <x v="1"/>
  </r>
  <r>
    <s v="2021293133"/>
    <x v="102"/>
    <x v="102"/>
    <s v="刘云淇"/>
    <x v="1308"/>
    <x v="0"/>
    <x v="0"/>
    <x v="2"/>
    <x v="0"/>
    <x v="2"/>
    <x v="17"/>
    <x v="17"/>
    <x v="1"/>
    <x v="0"/>
    <x v="0"/>
    <x v="0"/>
    <x v="0"/>
    <x v="0"/>
    <x v="0"/>
    <x v="0"/>
    <x v="1"/>
    <x v="1462"/>
    <x v="3"/>
    <x v="0"/>
    <s v="360105200206040012"/>
    <x v="0"/>
    <x v="0"/>
    <s v="21360102157625"/>
    <x v="0"/>
    <x v="1"/>
  </r>
  <r>
    <s v="2021293135"/>
    <x v="102"/>
    <x v="102"/>
    <s v="储志承"/>
    <x v="1309"/>
    <x v="0"/>
    <x v="0"/>
    <x v="2"/>
    <x v="0"/>
    <x v="2"/>
    <x v="17"/>
    <x v="17"/>
    <x v="1"/>
    <x v="0"/>
    <x v="0"/>
    <x v="0"/>
    <x v="0"/>
    <x v="0"/>
    <x v="0"/>
    <x v="0"/>
    <x v="1"/>
    <x v="1185"/>
    <x v="3"/>
    <x v="0"/>
    <s v="320621200210073036"/>
    <x v="0"/>
    <x v="0"/>
    <s v="21320621850447"/>
    <x v="0"/>
    <x v="1"/>
  </r>
  <r>
    <s v="2021293136"/>
    <x v="102"/>
    <x v="102"/>
    <s v="缪阳辰"/>
    <x v="1310"/>
    <x v="0"/>
    <x v="0"/>
    <x v="2"/>
    <x v="0"/>
    <x v="2"/>
    <x v="17"/>
    <x v="17"/>
    <x v="1"/>
    <x v="0"/>
    <x v="0"/>
    <x v="0"/>
    <x v="0"/>
    <x v="0"/>
    <x v="0"/>
    <x v="0"/>
    <x v="1"/>
    <x v="503"/>
    <x v="3"/>
    <x v="0"/>
    <s v="320682200308246110"/>
    <x v="0"/>
    <x v="1"/>
    <s v="21320682840104"/>
    <x v="0"/>
    <x v="1"/>
  </r>
  <r>
    <s v="2021293137"/>
    <x v="102"/>
    <x v="102"/>
    <s v="王靖文"/>
    <x v="1311"/>
    <x v="0"/>
    <x v="0"/>
    <x v="2"/>
    <x v="0"/>
    <x v="2"/>
    <x v="17"/>
    <x v="17"/>
    <x v="1"/>
    <x v="0"/>
    <x v="0"/>
    <x v="0"/>
    <x v="0"/>
    <x v="0"/>
    <x v="0"/>
    <x v="0"/>
    <x v="1"/>
    <x v="1806"/>
    <x v="3"/>
    <x v="0"/>
    <s v="320584200306213814"/>
    <x v="0"/>
    <x v="1"/>
    <s v="21320509840055"/>
    <x v="0"/>
    <x v="1"/>
  </r>
  <r>
    <s v="2021293138"/>
    <x v="102"/>
    <x v="102"/>
    <s v="汤正"/>
    <x v="1312"/>
    <x v="0"/>
    <x v="0"/>
    <x v="2"/>
    <x v="0"/>
    <x v="2"/>
    <x v="17"/>
    <x v="17"/>
    <x v="1"/>
    <x v="0"/>
    <x v="0"/>
    <x v="0"/>
    <x v="0"/>
    <x v="0"/>
    <x v="0"/>
    <x v="0"/>
    <x v="1"/>
    <x v="890"/>
    <x v="3"/>
    <x v="0"/>
    <s v="32072220030208691X"/>
    <x v="0"/>
    <x v="1"/>
    <s v="21320722851228"/>
    <x v="0"/>
    <x v="1"/>
  </r>
  <r>
    <s v="2021293139"/>
    <x v="102"/>
    <x v="102"/>
    <s v="张宗兴"/>
    <x v="1313"/>
    <x v="0"/>
    <x v="0"/>
    <x v="2"/>
    <x v="0"/>
    <x v="2"/>
    <x v="17"/>
    <x v="17"/>
    <x v="1"/>
    <x v="0"/>
    <x v="0"/>
    <x v="0"/>
    <x v="0"/>
    <x v="0"/>
    <x v="0"/>
    <x v="0"/>
    <x v="1"/>
    <x v="647"/>
    <x v="3"/>
    <x v="0"/>
    <s v="411502200309299316"/>
    <x v="0"/>
    <x v="1"/>
    <s v="21410305150160"/>
    <x v="0"/>
    <x v="1"/>
  </r>
  <r>
    <s v="2021293140"/>
    <x v="102"/>
    <x v="102"/>
    <s v="孔令申"/>
    <x v="1314"/>
    <x v="0"/>
    <x v="0"/>
    <x v="2"/>
    <x v="0"/>
    <x v="2"/>
    <x v="17"/>
    <x v="17"/>
    <x v="1"/>
    <x v="0"/>
    <x v="0"/>
    <x v="0"/>
    <x v="0"/>
    <x v="0"/>
    <x v="0"/>
    <x v="0"/>
    <x v="1"/>
    <x v="329"/>
    <x v="3"/>
    <x v="0"/>
    <s v="41142120030607721X"/>
    <x v="0"/>
    <x v="0"/>
    <s v="21410101153680"/>
    <x v="0"/>
    <x v="1"/>
  </r>
  <r>
    <s v="2021293141"/>
    <x v="102"/>
    <x v="102"/>
    <s v="丁继垲"/>
    <x v="1315"/>
    <x v="0"/>
    <x v="0"/>
    <x v="2"/>
    <x v="0"/>
    <x v="2"/>
    <x v="17"/>
    <x v="17"/>
    <x v="1"/>
    <x v="0"/>
    <x v="0"/>
    <x v="0"/>
    <x v="0"/>
    <x v="0"/>
    <x v="0"/>
    <x v="0"/>
    <x v="1"/>
    <x v="1807"/>
    <x v="3"/>
    <x v="0"/>
    <s v="410721200212243032"/>
    <x v="0"/>
    <x v="0"/>
    <s v="21410101153561"/>
    <x v="0"/>
    <x v="1"/>
  </r>
  <r>
    <s v="2021293142"/>
    <x v="102"/>
    <x v="102"/>
    <s v="丁坤"/>
    <x v="1316"/>
    <x v="0"/>
    <x v="0"/>
    <x v="2"/>
    <x v="0"/>
    <x v="2"/>
    <x v="17"/>
    <x v="17"/>
    <x v="1"/>
    <x v="0"/>
    <x v="0"/>
    <x v="0"/>
    <x v="0"/>
    <x v="0"/>
    <x v="0"/>
    <x v="0"/>
    <x v="1"/>
    <x v="377"/>
    <x v="3"/>
    <x v="0"/>
    <s v="411528200401275935"/>
    <x v="0"/>
    <x v="1"/>
    <s v="21411619152411"/>
    <x v="0"/>
    <x v="1"/>
  </r>
  <r>
    <s v="2021293143"/>
    <x v="102"/>
    <x v="102"/>
    <s v="李文"/>
    <x v="1274"/>
    <x v="0"/>
    <x v="0"/>
    <x v="2"/>
    <x v="0"/>
    <x v="2"/>
    <x v="17"/>
    <x v="17"/>
    <x v="1"/>
    <x v="0"/>
    <x v="0"/>
    <x v="0"/>
    <x v="0"/>
    <x v="0"/>
    <x v="0"/>
    <x v="0"/>
    <x v="1"/>
    <x v="1808"/>
    <x v="3"/>
    <x v="0"/>
    <s v="522527200012291755"/>
    <x v="6"/>
    <x v="0"/>
    <s v="21520422151283"/>
    <x v="0"/>
    <x v="1"/>
  </r>
  <r>
    <s v="2021293144"/>
    <x v="102"/>
    <x v="102"/>
    <s v="陈春洋"/>
    <x v="1317"/>
    <x v="0"/>
    <x v="0"/>
    <x v="2"/>
    <x v="0"/>
    <x v="2"/>
    <x v="17"/>
    <x v="17"/>
    <x v="1"/>
    <x v="0"/>
    <x v="0"/>
    <x v="0"/>
    <x v="0"/>
    <x v="0"/>
    <x v="0"/>
    <x v="0"/>
    <x v="1"/>
    <x v="621"/>
    <x v="3"/>
    <x v="0"/>
    <s v="341424200303180052"/>
    <x v="0"/>
    <x v="0"/>
    <s v="21340523151083"/>
    <x v="0"/>
    <x v="1"/>
  </r>
  <r>
    <s v="2021293145"/>
    <x v="102"/>
    <x v="102"/>
    <s v="刘梓豪"/>
    <x v="372"/>
    <x v="0"/>
    <x v="0"/>
    <x v="2"/>
    <x v="0"/>
    <x v="2"/>
    <x v="17"/>
    <x v="17"/>
    <x v="1"/>
    <x v="0"/>
    <x v="0"/>
    <x v="0"/>
    <x v="0"/>
    <x v="0"/>
    <x v="0"/>
    <x v="0"/>
    <x v="1"/>
    <x v="661"/>
    <x v="3"/>
    <x v="0"/>
    <s v="340323200203250030"/>
    <x v="0"/>
    <x v="1"/>
    <s v="21340323150205"/>
    <x v="0"/>
    <x v="1"/>
  </r>
  <r>
    <s v="2022253135"/>
    <x v="103"/>
    <x v="103"/>
    <s v="胡鸿凯"/>
    <x v="79"/>
    <x v="0"/>
    <x v="0"/>
    <x v="3"/>
    <x v="0"/>
    <x v="2"/>
    <x v="17"/>
    <x v="17"/>
    <x v="1"/>
    <x v="0"/>
    <x v="0"/>
    <x v="0"/>
    <x v="0"/>
    <x v="0"/>
    <x v="0"/>
    <x v="0"/>
    <x v="1"/>
    <x v="662"/>
    <x v="4"/>
    <x v="0"/>
    <s v="330621200404083517"/>
    <x v="0"/>
    <x v="1"/>
    <s v="22335003150412"/>
    <x v="0"/>
    <x v="2"/>
  </r>
  <r>
    <s v="2022293101"/>
    <x v="103"/>
    <x v="103"/>
    <s v="洪薇薇"/>
    <x v="79"/>
    <x v="0"/>
    <x v="1"/>
    <x v="3"/>
    <x v="0"/>
    <x v="2"/>
    <x v="17"/>
    <x v="17"/>
    <x v="1"/>
    <x v="0"/>
    <x v="0"/>
    <x v="0"/>
    <x v="0"/>
    <x v="0"/>
    <x v="0"/>
    <x v="0"/>
    <x v="1"/>
    <x v="153"/>
    <x v="4"/>
    <x v="0"/>
    <s v="330326200407226021"/>
    <x v="0"/>
    <x v="0"/>
    <s v="22333203150367"/>
    <x v="0"/>
    <x v="2"/>
  </r>
  <r>
    <s v="2022293102"/>
    <x v="103"/>
    <x v="103"/>
    <s v="吴一舟"/>
    <x v="79"/>
    <x v="0"/>
    <x v="1"/>
    <x v="3"/>
    <x v="0"/>
    <x v="2"/>
    <x v="17"/>
    <x v="17"/>
    <x v="1"/>
    <x v="0"/>
    <x v="0"/>
    <x v="0"/>
    <x v="0"/>
    <x v="0"/>
    <x v="0"/>
    <x v="0"/>
    <x v="1"/>
    <x v="1323"/>
    <x v="4"/>
    <x v="0"/>
    <s v="330621200407050446"/>
    <x v="0"/>
    <x v="0"/>
    <s v="22335003150021"/>
    <x v="0"/>
    <x v="2"/>
  </r>
  <r>
    <s v="2022293103"/>
    <x v="103"/>
    <x v="103"/>
    <s v="武文悦"/>
    <x v="79"/>
    <x v="0"/>
    <x v="1"/>
    <x v="3"/>
    <x v="0"/>
    <x v="2"/>
    <x v="17"/>
    <x v="17"/>
    <x v="1"/>
    <x v="0"/>
    <x v="0"/>
    <x v="0"/>
    <x v="0"/>
    <x v="0"/>
    <x v="0"/>
    <x v="0"/>
    <x v="1"/>
    <x v="1700"/>
    <x v="4"/>
    <x v="0"/>
    <s v="130582200407200029"/>
    <x v="0"/>
    <x v="1"/>
    <s v="22131182101045"/>
    <x v="0"/>
    <x v="2"/>
  </r>
  <r>
    <s v="2022293104"/>
    <x v="103"/>
    <x v="103"/>
    <s v="王文庭"/>
    <x v="79"/>
    <x v="0"/>
    <x v="1"/>
    <x v="3"/>
    <x v="0"/>
    <x v="2"/>
    <x v="17"/>
    <x v="17"/>
    <x v="1"/>
    <x v="0"/>
    <x v="0"/>
    <x v="0"/>
    <x v="0"/>
    <x v="0"/>
    <x v="0"/>
    <x v="0"/>
    <x v="1"/>
    <x v="660"/>
    <x v="4"/>
    <x v="0"/>
    <s v="361129200310043020"/>
    <x v="0"/>
    <x v="0"/>
    <s v="22361129150516"/>
    <x v="0"/>
    <x v="2"/>
  </r>
  <r>
    <s v="2022293106"/>
    <x v="103"/>
    <x v="103"/>
    <s v="丁庆逸"/>
    <x v="79"/>
    <x v="0"/>
    <x v="1"/>
    <x v="3"/>
    <x v="0"/>
    <x v="2"/>
    <x v="17"/>
    <x v="17"/>
    <x v="1"/>
    <x v="0"/>
    <x v="0"/>
    <x v="0"/>
    <x v="0"/>
    <x v="0"/>
    <x v="0"/>
    <x v="0"/>
    <x v="1"/>
    <x v="1667"/>
    <x v="4"/>
    <x v="0"/>
    <s v="511722200305136069"/>
    <x v="0"/>
    <x v="0"/>
    <s v="22511404162585"/>
    <x v="0"/>
    <x v="2"/>
  </r>
  <r>
    <s v="2022293108"/>
    <x v="103"/>
    <x v="103"/>
    <s v="贺丹丹"/>
    <x v="79"/>
    <x v="0"/>
    <x v="1"/>
    <x v="3"/>
    <x v="0"/>
    <x v="2"/>
    <x v="17"/>
    <x v="17"/>
    <x v="1"/>
    <x v="0"/>
    <x v="0"/>
    <x v="0"/>
    <x v="0"/>
    <x v="0"/>
    <x v="0"/>
    <x v="0"/>
    <x v="1"/>
    <x v="79"/>
    <x v="4"/>
    <x v="0"/>
    <s v="500223200402017084"/>
    <x v="0"/>
    <x v="1"/>
    <s v="22500116150765"/>
    <x v="0"/>
    <x v="2"/>
  </r>
  <r>
    <s v="2022293109"/>
    <x v="103"/>
    <x v="103"/>
    <s v="刘水勤"/>
    <x v="79"/>
    <x v="0"/>
    <x v="1"/>
    <x v="3"/>
    <x v="0"/>
    <x v="2"/>
    <x v="17"/>
    <x v="17"/>
    <x v="1"/>
    <x v="0"/>
    <x v="0"/>
    <x v="0"/>
    <x v="0"/>
    <x v="0"/>
    <x v="0"/>
    <x v="0"/>
    <x v="1"/>
    <x v="647"/>
    <x v="4"/>
    <x v="0"/>
    <s v="45020320030929102X"/>
    <x v="0"/>
    <x v="1"/>
    <s v="22450201159026"/>
    <x v="0"/>
    <x v="2"/>
  </r>
  <r>
    <s v="2022293110"/>
    <x v="103"/>
    <x v="103"/>
    <s v="陈琪馨"/>
    <x v="79"/>
    <x v="0"/>
    <x v="1"/>
    <x v="3"/>
    <x v="0"/>
    <x v="2"/>
    <x v="17"/>
    <x v="17"/>
    <x v="1"/>
    <x v="0"/>
    <x v="0"/>
    <x v="0"/>
    <x v="0"/>
    <x v="0"/>
    <x v="0"/>
    <x v="0"/>
    <x v="1"/>
    <x v="1052"/>
    <x v="4"/>
    <x v="0"/>
    <s v="450202200310170026"/>
    <x v="0"/>
    <x v="0"/>
    <s v="22450202153595"/>
    <x v="0"/>
    <x v="2"/>
  </r>
  <r>
    <s v="2022293111"/>
    <x v="103"/>
    <x v="103"/>
    <s v="符惠玲"/>
    <x v="79"/>
    <x v="0"/>
    <x v="1"/>
    <x v="3"/>
    <x v="0"/>
    <x v="2"/>
    <x v="17"/>
    <x v="17"/>
    <x v="1"/>
    <x v="0"/>
    <x v="0"/>
    <x v="0"/>
    <x v="0"/>
    <x v="0"/>
    <x v="0"/>
    <x v="0"/>
    <x v="1"/>
    <x v="27"/>
    <x v="4"/>
    <x v="0"/>
    <s v="450722200205233745"/>
    <x v="0"/>
    <x v="0"/>
    <s v="22450722151321"/>
    <x v="0"/>
    <x v="2"/>
  </r>
  <r>
    <s v="2022293112"/>
    <x v="103"/>
    <x v="103"/>
    <s v="杨霏霏"/>
    <x v="79"/>
    <x v="0"/>
    <x v="1"/>
    <x v="3"/>
    <x v="0"/>
    <x v="2"/>
    <x v="17"/>
    <x v="17"/>
    <x v="1"/>
    <x v="0"/>
    <x v="0"/>
    <x v="0"/>
    <x v="0"/>
    <x v="0"/>
    <x v="0"/>
    <x v="0"/>
    <x v="1"/>
    <x v="587"/>
    <x v="4"/>
    <x v="0"/>
    <s v="620523200306204705"/>
    <x v="0"/>
    <x v="1"/>
    <s v="22620523155069"/>
    <x v="0"/>
    <x v="2"/>
  </r>
  <r>
    <s v="2022293114"/>
    <x v="103"/>
    <x v="103"/>
    <s v="周文美"/>
    <x v="79"/>
    <x v="0"/>
    <x v="1"/>
    <x v="3"/>
    <x v="0"/>
    <x v="2"/>
    <x v="17"/>
    <x v="17"/>
    <x v="1"/>
    <x v="0"/>
    <x v="0"/>
    <x v="0"/>
    <x v="0"/>
    <x v="0"/>
    <x v="0"/>
    <x v="0"/>
    <x v="1"/>
    <x v="1082"/>
    <x v="4"/>
    <x v="0"/>
    <s v="52040220040430942X"/>
    <x v="0"/>
    <x v="0"/>
    <s v="22520402153306"/>
    <x v="0"/>
    <x v="2"/>
  </r>
  <r>
    <s v="2022293115"/>
    <x v="103"/>
    <x v="103"/>
    <s v="张颖"/>
    <x v="79"/>
    <x v="0"/>
    <x v="1"/>
    <x v="3"/>
    <x v="0"/>
    <x v="2"/>
    <x v="17"/>
    <x v="17"/>
    <x v="1"/>
    <x v="0"/>
    <x v="0"/>
    <x v="0"/>
    <x v="0"/>
    <x v="0"/>
    <x v="0"/>
    <x v="0"/>
    <x v="1"/>
    <x v="450"/>
    <x v="4"/>
    <x v="0"/>
    <s v="522626200412310061"/>
    <x v="5"/>
    <x v="1"/>
    <s v="22522626150242"/>
    <x v="0"/>
    <x v="2"/>
  </r>
  <r>
    <s v="2022293116"/>
    <x v="103"/>
    <x v="103"/>
    <s v="程彩"/>
    <x v="79"/>
    <x v="0"/>
    <x v="1"/>
    <x v="3"/>
    <x v="0"/>
    <x v="2"/>
    <x v="17"/>
    <x v="17"/>
    <x v="1"/>
    <x v="0"/>
    <x v="0"/>
    <x v="0"/>
    <x v="0"/>
    <x v="0"/>
    <x v="0"/>
    <x v="0"/>
    <x v="1"/>
    <x v="1214"/>
    <x v="4"/>
    <x v="0"/>
    <s v="520425200401140045"/>
    <x v="0"/>
    <x v="1"/>
    <s v="22520425150772"/>
    <x v="0"/>
    <x v="2"/>
  </r>
  <r>
    <s v="2022293117"/>
    <x v="103"/>
    <x v="103"/>
    <s v="周怡"/>
    <x v="79"/>
    <x v="0"/>
    <x v="1"/>
    <x v="3"/>
    <x v="0"/>
    <x v="2"/>
    <x v="17"/>
    <x v="17"/>
    <x v="1"/>
    <x v="0"/>
    <x v="0"/>
    <x v="0"/>
    <x v="0"/>
    <x v="0"/>
    <x v="0"/>
    <x v="0"/>
    <x v="1"/>
    <x v="1021"/>
    <x v="4"/>
    <x v="0"/>
    <s v="330784200401077921"/>
    <x v="0"/>
    <x v="1"/>
    <s v="22150202152756"/>
    <x v="0"/>
    <x v="2"/>
  </r>
  <r>
    <s v="2022293118"/>
    <x v="103"/>
    <x v="103"/>
    <s v="张超"/>
    <x v="79"/>
    <x v="0"/>
    <x v="0"/>
    <x v="3"/>
    <x v="0"/>
    <x v="2"/>
    <x v="17"/>
    <x v="17"/>
    <x v="1"/>
    <x v="0"/>
    <x v="0"/>
    <x v="0"/>
    <x v="0"/>
    <x v="0"/>
    <x v="0"/>
    <x v="0"/>
    <x v="1"/>
    <x v="1809"/>
    <x v="4"/>
    <x v="0"/>
    <s v="340123200406015275"/>
    <x v="0"/>
    <x v="1"/>
    <s v="22340122153056"/>
    <x v="0"/>
    <x v="2"/>
  </r>
  <r>
    <s v="2022293119"/>
    <x v="103"/>
    <x v="103"/>
    <s v="李鹏飞"/>
    <x v="79"/>
    <x v="0"/>
    <x v="0"/>
    <x v="3"/>
    <x v="0"/>
    <x v="2"/>
    <x v="17"/>
    <x v="17"/>
    <x v="1"/>
    <x v="0"/>
    <x v="0"/>
    <x v="0"/>
    <x v="0"/>
    <x v="0"/>
    <x v="0"/>
    <x v="0"/>
    <x v="1"/>
    <x v="400"/>
    <x v="4"/>
    <x v="0"/>
    <s v="410703200407121016"/>
    <x v="0"/>
    <x v="1"/>
    <s v="22410501155814"/>
    <x v="0"/>
    <x v="2"/>
  </r>
  <r>
    <s v="2022293121"/>
    <x v="103"/>
    <x v="103"/>
    <s v="余京瑶"/>
    <x v="79"/>
    <x v="0"/>
    <x v="0"/>
    <x v="3"/>
    <x v="0"/>
    <x v="2"/>
    <x v="17"/>
    <x v="17"/>
    <x v="1"/>
    <x v="0"/>
    <x v="0"/>
    <x v="0"/>
    <x v="0"/>
    <x v="0"/>
    <x v="0"/>
    <x v="0"/>
    <x v="1"/>
    <x v="1312"/>
    <x v="4"/>
    <x v="0"/>
    <s v="411523200408101717"/>
    <x v="0"/>
    <x v="0"/>
    <s v="22411614151031"/>
    <x v="0"/>
    <x v="2"/>
  </r>
  <r>
    <s v="2022293123"/>
    <x v="103"/>
    <x v="103"/>
    <s v="宋英奇"/>
    <x v="79"/>
    <x v="0"/>
    <x v="0"/>
    <x v="3"/>
    <x v="0"/>
    <x v="2"/>
    <x v="17"/>
    <x v="17"/>
    <x v="1"/>
    <x v="0"/>
    <x v="0"/>
    <x v="0"/>
    <x v="0"/>
    <x v="0"/>
    <x v="0"/>
    <x v="0"/>
    <x v="1"/>
    <x v="1718"/>
    <x v="4"/>
    <x v="0"/>
    <s v="131122200408271219"/>
    <x v="0"/>
    <x v="0"/>
    <s v="22131122103147"/>
    <x v="0"/>
    <x v="2"/>
  </r>
  <r>
    <s v="2022293124"/>
    <x v="103"/>
    <x v="103"/>
    <s v="李靖荣"/>
    <x v="79"/>
    <x v="0"/>
    <x v="0"/>
    <x v="3"/>
    <x v="0"/>
    <x v="2"/>
    <x v="17"/>
    <x v="17"/>
    <x v="1"/>
    <x v="0"/>
    <x v="0"/>
    <x v="0"/>
    <x v="0"/>
    <x v="0"/>
    <x v="0"/>
    <x v="0"/>
    <x v="1"/>
    <x v="1810"/>
    <x v="4"/>
    <x v="0"/>
    <s v="360782200407175218"/>
    <x v="0"/>
    <x v="0"/>
    <s v="22360703154346"/>
    <x v="0"/>
    <x v="2"/>
  </r>
  <r>
    <s v="2022293126"/>
    <x v="103"/>
    <x v="103"/>
    <s v="钟福亮"/>
    <x v="79"/>
    <x v="0"/>
    <x v="0"/>
    <x v="3"/>
    <x v="0"/>
    <x v="2"/>
    <x v="17"/>
    <x v="17"/>
    <x v="1"/>
    <x v="0"/>
    <x v="0"/>
    <x v="0"/>
    <x v="0"/>
    <x v="0"/>
    <x v="0"/>
    <x v="0"/>
    <x v="1"/>
    <x v="879"/>
    <x v="4"/>
    <x v="0"/>
    <s v="360721200405296013"/>
    <x v="0"/>
    <x v="0"/>
    <s v="22360704152149"/>
    <x v="0"/>
    <x v="2"/>
  </r>
  <r>
    <s v="2022293127"/>
    <x v="103"/>
    <x v="103"/>
    <s v="汪庭欢"/>
    <x v="79"/>
    <x v="0"/>
    <x v="0"/>
    <x v="3"/>
    <x v="0"/>
    <x v="2"/>
    <x v="17"/>
    <x v="17"/>
    <x v="1"/>
    <x v="0"/>
    <x v="0"/>
    <x v="0"/>
    <x v="0"/>
    <x v="0"/>
    <x v="0"/>
    <x v="0"/>
    <x v="1"/>
    <x v="1077"/>
    <x v="4"/>
    <x v="0"/>
    <s v="341825200405022918"/>
    <x v="0"/>
    <x v="0"/>
    <s v="22341825150086"/>
    <x v="0"/>
    <x v="2"/>
  </r>
  <r>
    <s v="2022293128"/>
    <x v="103"/>
    <x v="103"/>
    <s v="李祖坤"/>
    <x v="79"/>
    <x v="0"/>
    <x v="0"/>
    <x v="3"/>
    <x v="0"/>
    <x v="2"/>
    <x v="17"/>
    <x v="17"/>
    <x v="1"/>
    <x v="0"/>
    <x v="0"/>
    <x v="0"/>
    <x v="0"/>
    <x v="0"/>
    <x v="0"/>
    <x v="0"/>
    <x v="1"/>
    <x v="1788"/>
    <x v="4"/>
    <x v="0"/>
    <s v="341182200403040417"/>
    <x v="11"/>
    <x v="1"/>
    <s v="22341182151799"/>
    <x v="0"/>
    <x v="2"/>
  </r>
  <r>
    <s v="2022293129"/>
    <x v="103"/>
    <x v="103"/>
    <s v="陈帅"/>
    <x v="79"/>
    <x v="0"/>
    <x v="0"/>
    <x v="3"/>
    <x v="0"/>
    <x v="2"/>
    <x v="17"/>
    <x v="17"/>
    <x v="1"/>
    <x v="0"/>
    <x v="0"/>
    <x v="0"/>
    <x v="0"/>
    <x v="0"/>
    <x v="0"/>
    <x v="0"/>
    <x v="1"/>
    <x v="1811"/>
    <x v="4"/>
    <x v="0"/>
    <s v="511521200405099018"/>
    <x v="0"/>
    <x v="1"/>
    <s v="22511203160971"/>
    <x v="0"/>
    <x v="2"/>
  </r>
  <r>
    <s v="2022293130"/>
    <x v="103"/>
    <x v="103"/>
    <s v="李宇龙"/>
    <x v="79"/>
    <x v="0"/>
    <x v="0"/>
    <x v="3"/>
    <x v="0"/>
    <x v="2"/>
    <x v="17"/>
    <x v="17"/>
    <x v="1"/>
    <x v="0"/>
    <x v="0"/>
    <x v="0"/>
    <x v="0"/>
    <x v="0"/>
    <x v="0"/>
    <x v="0"/>
    <x v="1"/>
    <x v="1812"/>
    <x v="4"/>
    <x v="0"/>
    <s v="511381200402090099"/>
    <x v="0"/>
    <x v="1"/>
    <s v="22511104161425"/>
    <x v="0"/>
    <x v="2"/>
  </r>
  <r>
    <s v="2022293132"/>
    <x v="103"/>
    <x v="103"/>
    <s v="邓灿"/>
    <x v="79"/>
    <x v="0"/>
    <x v="0"/>
    <x v="3"/>
    <x v="0"/>
    <x v="2"/>
    <x v="17"/>
    <x v="17"/>
    <x v="1"/>
    <x v="0"/>
    <x v="0"/>
    <x v="0"/>
    <x v="0"/>
    <x v="0"/>
    <x v="0"/>
    <x v="0"/>
    <x v="1"/>
    <x v="908"/>
    <x v="4"/>
    <x v="0"/>
    <s v="511702200411202810"/>
    <x v="0"/>
    <x v="1"/>
    <s v="22511401161439"/>
    <x v="0"/>
    <x v="2"/>
  </r>
  <r>
    <s v="2022293133"/>
    <x v="103"/>
    <x v="103"/>
    <s v="杨民强"/>
    <x v="79"/>
    <x v="0"/>
    <x v="0"/>
    <x v="3"/>
    <x v="0"/>
    <x v="2"/>
    <x v="17"/>
    <x v="17"/>
    <x v="1"/>
    <x v="0"/>
    <x v="0"/>
    <x v="0"/>
    <x v="0"/>
    <x v="0"/>
    <x v="0"/>
    <x v="0"/>
    <x v="1"/>
    <x v="576"/>
    <x v="4"/>
    <x v="0"/>
    <s v="532722200210030514"/>
    <x v="0"/>
    <x v="0"/>
    <s v="22532722150427"/>
    <x v="0"/>
    <x v="2"/>
  </r>
  <r>
    <s v="2022293134"/>
    <x v="103"/>
    <x v="103"/>
    <s v="李旭"/>
    <x v="79"/>
    <x v="0"/>
    <x v="0"/>
    <x v="3"/>
    <x v="0"/>
    <x v="2"/>
    <x v="17"/>
    <x v="17"/>
    <x v="1"/>
    <x v="0"/>
    <x v="0"/>
    <x v="0"/>
    <x v="0"/>
    <x v="0"/>
    <x v="0"/>
    <x v="0"/>
    <x v="1"/>
    <x v="1183"/>
    <x v="4"/>
    <x v="0"/>
    <s v="500226200205026212"/>
    <x v="0"/>
    <x v="1"/>
    <s v="22500104155013"/>
    <x v="0"/>
    <x v="2"/>
  </r>
  <r>
    <s v="2022293135"/>
    <x v="103"/>
    <x v="103"/>
    <s v="胡启烨"/>
    <x v="79"/>
    <x v="0"/>
    <x v="0"/>
    <x v="3"/>
    <x v="0"/>
    <x v="2"/>
    <x v="17"/>
    <x v="17"/>
    <x v="1"/>
    <x v="0"/>
    <x v="0"/>
    <x v="0"/>
    <x v="0"/>
    <x v="0"/>
    <x v="0"/>
    <x v="0"/>
    <x v="1"/>
    <x v="1813"/>
    <x v="4"/>
    <x v="0"/>
    <s v="360121200502132413"/>
    <x v="0"/>
    <x v="1"/>
    <s v="22360111153109"/>
    <x v="0"/>
    <x v="2"/>
  </r>
  <r>
    <s v="2022293137"/>
    <x v="103"/>
    <x v="103"/>
    <s v="黎俊林"/>
    <x v="79"/>
    <x v="0"/>
    <x v="0"/>
    <x v="3"/>
    <x v="0"/>
    <x v="2"/>
    <x v="17"/>
    <x v="17"/>
    <x v="1"/>
    <x v="0"/>
    <x v="0"/>
    <x v="0"/>
    <x v="0"/>
    <x v="0"/>
    <x v="0"/>
    <x v="0"/>
    <x v="1"/>
    <x v="1454"/>
    <x v="4"/>
    <x v="0"/>
    <s v="450404200307310917"/>
    <x v="0"/>
    <x v="1"/>
    <s v="22450401153044"/>
    <x v="0"/>
    <x v="2"/>
  </r>
  <r>
    <s v="2022293140"/>
    <x v="103"/>
    <x v="103"/>
    <s v="杨云"/>
    <x v="79"/>
    <x v="0"/>
    <x v="0"/>
    <x v="3"/>
    <x v="0"/>
    <x v="2"/>
    <x v="17"/>
    <x v="17"/>
    <x v="1"/>
    <x v="0"/>
    <x v="0"/>
    <x v="0"/>
    <x v="0"/>
    <x v="0"/>
    <x v="0"/>
    <x v="0"/>
    <x v="1"/>
    <x v="208"/>
    <x v="4"/>
    <x v="0"/>
    <s v="522725200111229816"/>
    <x v="0"/>
    <x v="0"/>
    <s v="22522725151193"/>
    <x v="0"/>
    <x v="2"/>
  </r>
  <r>
    <s v="2022293142"/>
    <x v="103"/>
    <x v="103"/>
    <s v="张坤堉"/>
    <x v="79"/>
    <x v="0"/>
    <x v="1"/>
    <x v="3"/>
    <x v="0"/>
    <x v="2"/>
    <x v="17"/>
    <x v="17"/>
    <x v="1"/>
    <x v="0"/>
    <x v="0"/>
    <x v="0"/>
    <x v="0"/>
    <x v="0"/>
    <x v="0"/>
    <x v="0"/>
    <x v="1"/>
    <x v="1078"/>
    <x v="4"/>
    <x v="0"/>
    <s v="654001200408280745"/>
    <x v="0"/>
    <x v="1"/>
    <s v="22650033150025"/>
    <x v="0"/>
    <x v="2"/>
  </r>
  <r>
    <s v="2022293143"/>
    <x v="103"/>
    <x v="103"/>
    <s v="阿依萨娜·唐加尔合"/>
    <x v="79"/>
    <x v="0"/>
    <x v="1"/>
    <x v="3"/>
    <x v="0"/>
    <x v="2"/>
    <x v="17"/>
    <x v="17"/>
    <x v="1"/>
    <x v="0"/>
    <x v="0"/>
    <x v="0"/>
    <x v="0"/>
    <x v="0"/>
    <x v="0"/>
    <x v="0"/>
    <x v="1"/>
    <x v="1249"/>
    <x v="4"/>
    <x v="0"/>
    <s v="654323200402260529"/>
    <x v="25"/>
    <x v="1"/>
    <s v="22650026250152"/>
    <x v="0"/>
    <x v="2"/>
  </r>
  <r>
    <s v="2022363519"/>
    <x v="103"/>
    <x v="103"/>
    <s v="李子傲"/>
    <x v="79"/>
    <x v="0"/>
    <x v="0"/>
    <x v="3"/>
    <x v="0"/>
    <x v="2"/>
    <x v="17"/>
    <x v="17"/>
    <x v="1"/>
    <x v="0"/>
    <x v="0"/>
    <x v="0"/>
    <x v="0"/>
    <x v="0"/>
    <x v="0"/>
    <x v="0"/>
    <x v="1"/>
    <x v="455"/>
    <x v="4"/>
    <x v="0"/>
    <s v="411381200408190011"/>
    <x v="0"/>
    <x v="0"/>
    <s v="22412501154027"/>
    <x v="0"/>
    <x v="2"/>
  </r>
  <r>
    <s v="2022293201"/>
    <x v="104"/>
    <x v="104"/>
    <s v="宣晨"/>
    <x v="79"/>
    <x v="0"/>
    <x v="1"/>
    <x v="3"/>
    <x v="0"/>
    <x v="2"/>
    <x v="17"/>
    <x v="17"/>
    <x v="1"/>
    <x v="0"/>
    <x v="0"/>
    <x v="0"/>
    <x v="0"/>
    <x v="0"/>
    <x v="0"/>
    <x v="0"/>
    <x v="1"/>
    <x v="665"/>
    <x v="4"/>
    <x v="0"/>
    <s v="330282200403149183"/>
    <x v="0"/>
    <x v="0"/>
    <s v="22331904150311"/>
    <x v="0"/>
    <x v="2"/>
  </r>
  <r>
    <s v="2022293202"/>
    <x v="104"/>
    <x v="104"/>
    <s v="金仪彤"/>
    <x v="79"/>
    <x v="0"/>
    <x v="1"/>
    <x v="3"/>
    <x v="0"/>
    <x v="2"/>
    <x v="17"/>
    <x v="17"/>
    <x v="1"/>
    <x v="0"/>
    <x v="0"/>
    <x v="0"/>
    <x v="0"/>
    <x v="0"/>
    <x v="0"/>
    <x v="0"/>
    <x v="1"/>
    <x v="183"/>
    <x v="4"/>
    <x v="0"/>
    <s v="33070220031219702X"/>
    <x v="0"/>
    <x v="1"/>
    <s v="22335528150126"/>
    <x v="0"/>
    <x v="2"/>
  </r>
  <r>
    <s v="2022293203"/>
    <x v="104"/>
    <x v="104"/>
    <s v="黄锦玉"/>
    <x v="79"/>
    <x v="0"/>
    <x v="1"/>
    <x v="3"/>
    <x v="0"/>
    <x v="2"/>
    <x v="17"/>
    <x v="17"/>
    <x v="1"/>
    <x v="0"/>
    <x v="0"/>
    <x v="0"/>
    <x v="0"/>
    <x v="0"/>
    <x v="0"/>
    <x v="0"/>
    <x v="1"/>
    <x v="1089"/>
    <x v="4"/>
    <x v="0"/>
    <s v="360781200403120045"/>
    <x v="0"/>
    <x v="0"/>
    <s v="22360781150939"/>
    <x v="0"/>
    <x v="2"/>
  </r>
  <r>
    <s v="2022293204"/>
    <x v="104"/>
    <x v="104"/>
    <s v="张恩萌"/>
    <x v="79"/>
    <x v="0"/>
    <x v="1"/>
    <x v="3"/>
    <x v="0"/>
    <x v="2"/>
    <x v="17"/>
    <x v="17"/>
    <x v="1"/>
    <x v="0"/>
    <x v="0"/>
    <x v="0"/>
    <x v="0"/>
    <x v="0"/>
    <x v="0"/>
    <x v="0"/>
    <x v="1"/>
    <x v="360"/>
    <x v="4"/>
    <x v="0"/>
    <s v="130102200308301525"/>
    <x v="0"/>
    <x v="1"/>
    <s v="22130901105136"/>
    <x v="0"/>
    <x v="2"/>
  </r>
  <r>
    <s v="2022293205"/>
    <x v="104"/>
    <x v="104"/>
    <s v="江颖"/>
    <x v="79"/>
    <x v="0"/>
    <x v="1"/>
    <x v="3"/>
    <x v="0"/>
    <x v="2"/>
    <x v="17"/>
    <x v="17"/>
    <x v="1"/>
    <x v="0"/>
    <x v="0"/>
    <x v="0"/>
    <x v="0"/>
    <x v="0"/>
    <x v="0"/>
    <x v="0"/>
    <x v="1"/>
    <x v="1693"/>
    <x v="4"/>
    <x v="0"/>
    <s v="511024200401154261"/>
    <x v="0"/>
    <x v="1"/>
    <s v="22510904161236"/>
    <x v="0"/>
    <x v="2"/>
  </r>
  <r>
    <s v="2022293206"/>
    <x v="104"/>
    <x v="104"/>
    <s v="谢佳瑶"/>
    <x v="79"/>
    <x v="0"/>
    <x v="1"/>
    <x v="3"/>
    <x v="0"/>
    <x v="2"/>
    <x v="17"/>
    <x v="17"/>
    <x v="1"/>
    <x v="0"/>
    <x v="0"/>
    <x v="0"/>
    <x v="0"/>
    <x v="0"/>
    <x v="0"/>
    <x v="0"/>
    <x v="1"/>
    <x v="336"/>
    <x v="4"/>
    <x v="0"/>
    <s v="510922200307211843"/>
    <x v="0"/>
    <x v="0"/>
    <s v="22510803161527"/>
    <x v="0"/>
    <x v="2"/>
  </r>
  <r>
    <s v="2022293207"/>
    <x v="104"/>
    <x v="104"/>
    <s v="苗谢婷"/>
    <x v="79"/>
    <x v="0"/>
    <x v="1"/>
    <x v="3"/>
    <x v="0"/>
    <x v="2"/>
    <x v="17"/>
    <x v="17"/>
    <x v="1"/>
    <x v="0"/>
    <x v="0"/>
    <x v="0"/>
    <x v="0"/>
    <x v="0"/>
    <x v="0"/>
    <x v="0"/>
    <x v="1"/>
    <x v="1301"/>
    <x v="4"/>
    <x v="0"/>
    <s v="530112200312032521"/>
    <x v="7"/>
    <x v="0"/>
    <s v="22530111150808"/>
    <x v="0"/>
    <x v="2"/>
  </r>
  <r>
    <s v="2022293208"/>
    <x v="104"/>
    <x v="104"/>
    <s v="简倩"/>
    <x v="79"/>
    <x v="0"/>
    <x v="1"/>
    <x v="3"/>
    <x v="0"/>
    <x v="2"/>
    <x v="17"/>
    <x v="17"/>
    <x v="1"/>
    <x v="0"/>
    <x v="0"/>
    <x v="0"/>
    <x v="0"/>
    <x v="0"/>
    <x v="0"/>
    <x v="0"/>
    <x v="1"/>
    <x v="1660"/>
    <x v="4"/>
    <x v="0"/>
    <s v="500239200305144306"/>
    <x v="9"/>
    <x v="0"/>
    <s v="22500135152533"/>
    <x v="0"/>
    <x v="2"/>
  </r>
  <r>
    <s v="2022293209"/>
    <x v="104"/>
    <x v="104"/>
    <s v="覃思宁"/>
    <x v="79"/>
    <x v="0"/>
    <x v="1"/>
    <x v="3"/>
    <x v="0"/>
    <x v="2"/>
    <x v="17"/>
    <x v="17"/>
    <x v="1"/>
    <x v="0"/>
    <x v="0"/>
    <x v="0"/>
    <x v="0"/>
    <x v="0"/>
    <x v="0"/>
    <x v="0"/>
    <x v="1"/>
    <x v="1231"/>
    <x v="4"/>
    <x v="0"/>
    <s v="450221200308052927"/>
    <x v="2"/>
    <x v="0"/>
    <s v="22450201154627"/>
    <x v="0"/>
    <x v="2"/>
  </r>
  <r>
    <s v="2022293210"/>
    <x v="104"/>
    <x v="104"/>
    <s v="黄嘉慧"/>
    <x v="79"/>
    <x v="0"/>
    <x v="1"/>
    <x v="3"/>
    <x v="0"/>
    <x v="2"/>
    <x v="17"/>
    <x v="17"/>
    <x v="1"/>
    <x v="0"/>
    <x v="0"/>
    <x v="0"/>
    <x v="0"/>
    <x v="0"/>
    <x v="0"/>
    <x v="0"/>
    <x v="1"/>
    <x v="1328"/>
    <x v="4"/>
    <x v="0"/>
    <s v="450126200311234023"/>
    <x v="2"/>
    <x v="0"/>
    <s v="22450126151581"/>
    <x v="0"/>
    <x v="2"/>
  </r>
  <r>
    <s v="2022293211"/>
    <x v="104"/>
    <x v="104"/>
    <s v="王瑶"/>
    <x v="79"/>
    <x v="0"/>
    <x v="1"/>
    <x v="3"/>
    <x v="0"/>
    <x v="2"/>
    <x v="17"/>
    <x v="17"/>
    <x v="1"/>
    <x v="0"/>
    <x v="0"/>
    <x v="0"/>
    <x v="0"/>
    <x v="0"/>
    <x v="0"/>
    <x v="0"/>
    <x v="1"/>
    <x v="1814"/>
    <x v="4"/>
    <x v="0"/>
    <s v="620421200305170429"/>
    <x v="11"/>
    <x v="1"/>
    <s v="22622630151568"/>
    <x v="0"/>
    <x v="2"/>
  </r>
  <r>
    <s v="2022293212"/>
    <x v="104"/>
    <x v="104"/>
    <s v="杨若冰"/>
    <x v="79"/>
    <x v="0"/>
    <x v="1"/>
    <x v="3"/>
    <x v="0"/>
    <x v="2"/>
    <x v="17"/>
    <x v="17"/>
    <x v="1"/>
    <x v="0"/>
    <x v="0"/>
    <x v="0"/>
    <x v="0"/>
    <x v="0"/>
    <x v="0"/>
    <x v="0"/>
    <x v="1"/>
    <x v="364"/>
    <x v="4"/>
    <x v="0"/>
    <s v="520423200311210123"/>
    <x v="8"/>
    <x v="0"/>
    <s v="22520424151053"/>
    <x v="0"/>
    <x v="2"/>
  </r>
  <r>
    <s v="2022293213"/>
    <x v="104"/>
    <x v="104"/>
    <s v="陈江婷"/>
    <x v="79"/>
    <x v="0"/>
    <x v="1"/>
    <x v="3"/>
    <x v="0"/>
    <x v="2"/>
    <x v="17"/>
    <x v="17"/>
    <x v="1"/>
    <x v="0"/>
    <x v="0"/>
    <x v="0"/>
    <x v="0"/>
    <x v="0"/>
    <x v="0"/>
    <x v="0"/>
    <x v="1"/>
    <x v="1685"/>
    <x v="4"/>
    <x v="0"/>
    <s v="522132200402023624"/>
    <x v="0"/>
    <x v="1"/>
    <s v="22520330150672"/>
    <x v="0"/>
    <x v="2"/>
  </r>
  <r>
    <s v="2022293214"/>
    <x v="104"/>
    <x v="104"/>
    <s v="卢方"/>
    <x v="79"/>
    <x v="0"/>
    <x v="1"/>
    <x v="3"/>
    <x v="0"/>
    <x v="2"/>
    <x v="17"/>
    <x v="17"/>
    <x v="1"/>
    <x v="0"/>
    <x v="0"/>
    <x v="0"/>
    <x v="0"/>
    <x v="0"/>
    <x v="0"/>
    <x v="0"/>
    <x v="1"/>
    <x v="1769"/>
    <x v="4"/>
    <x v="0"/>
    <s v="522426200305167801"/>
    <x v="6"/>
    <x v="1"/>
    <s v="22520525150935"/>
    <x v="0"/>
    <x v="2"/>
  </r>
  <r>
    <s v="2022293215"/>
    <x v="104"/>
    <x v="104"/>
    <s v="黄可欣"/>
    <x v="79"/>
    <x v="0"/>
    <x v="1"/>
    <x v="3"/>
    <x v="0"/>
    <x v="2"/>
    <x v="17"/>
    <x v="17"/>
    <x v="1"/>
    <x v="0"/>
    <x v="0"/>
    <x v="0"/>
    <x v="0"/>
    <x v="0"/>
    <x v="0"/>
    <x v="0"/>
    <x v="1"/>
    <x v="1815"/>
    <x v="4"/>
    <x v="0"/>
    <s v="520181200304150844"/>
    <x v="0"/>
    <x v="0"/>
    <s v="22520113151737"/>
    <x v="0"/>
    <x v="2"/>
  </r>
  <r>
    <s v="2022293216"/>
    <x v="104"/>
    <x v="104"/>
    <s v="李可嘉"/>
    <x v="79"/>
    <x v="0"/>
    <x v="1"/>
    <x v="3"/>
    <x v="0"/>
    <x v="2"/>
    <x v="17"/>
    <x v="17"/>
    <x v="1"/>
    <x v="0"/>
    <x v="0"/>
    <x v="0"/>
    <x v="0"/>
    <x v="0"/>
    <x v="0"/>
    <x v="0"/>
    <x v="1"/>
    <x v="400"/>
    <x v="4"/>
    <x v="0"/>
    <s v="522635200407120024"/>
    <x v="11"/>
    <x v="1"/>
    <s v="22522601150350"/>
    <x v="0"/>
    <x v="2"/>
  </r>
  <r>
    <s v="2022293217"/>
    <x v="104"/>
    <x v="104"/>
    <s v="陈今"/>
    <x v="79"/>
    <x v="0"/>
    <x v="0"/>
    <x v="3"/>
    <x v="0"/>
    <x v="2"/>
    <x v="17"/>
    <x v="17"/>
    <x v="1"/>
    <x v="0"/>
    <x v="0"/>
    <x v="0"/>
    <x v="0"/>
    <x v="0"/>
    <x v="0"/>
    <x v="0"/>
    <x v="1"/>
    <x v="891"/>
    <x v="4"/>
    <x v="0"/>
    <s v="330182200309200418"/>
    <x v="0"/>
    <x v="0"/>
    <s v="22331203130090"/>
    <x v="0"/>
    <x v="2"/>
  </r>
  <r>
    <s v="2022293218"/>
    <x v="104"/>
    <x v="104"/>
    <s v="张照涵"/>
    <x v="79"/>
    <x v="0"/>
    <x v="0"/>
    <x v="3"/>
    <x v="0"/>
    <x v="2"/>
    <x v="17"/>
    <x v="17"/>
    <x v="1"/>
    <x v="0"/>
    <x v="0"/>
    <x v="0"/>
    <x v="0"/>
    <x v="0"/>
    <x v="0"/>
    <x v="0"/>
    <x v="1"/>
    <x v="738"/>
    <x v="4"/>
    <x v="0"/>
    <s v="410926200505110076"/>
    <x v="0"/>
    <x v="0"/>
    <s v="22410814150199"/>
    <x v="0"/>
    <x v="2"/>
  </r>
  <r>
    <s v="2022293220"/>
    <x v="104"/>
    <x v="104"/>
    <s v="郭蔚刚"/>
    <x v="79"/>
    <x v="0"/>
    <x v="0"/>
    <x v="3"/>
    <x v="0"/>
    <x v="2"/>
    <x v="17"/>
    <x v="17"/>
    <x v="1"/>
    <x v="0"/>
    <x v="0"/>
    <x v="0"/>
    <x v="0"/>
    <x v="0"/>
    <x v="0"/>
    <x v="0"/>
    <x v="1"/>
    <x v="45"/>
    <x v="4"/>
    <x v="0"/>
    <s v="360425200307014931"/>
    <x v="0"/>
    <x v="0"/>
    <s v="22360425151154"/>
    <x v="0"/>
    <x v="2"/>
  </r>
  <r>
    <s v="2022293221"/>
    <x v="104"/>
    <x v="104"/>
    <s v="乔红博"/>
    <x v="79"/>
    <x v="0"/>
    <x v="0"/>
    <x v="3"/>
    <x v="0"/>
    <x v="2"/>
    <x v="17"/>
    <x v="17"/>
    <x v="1"/>
    <x v="0"/>
    <x v="0"/>
    <x v="0"/>
    <x v="0"/>
    <x v="0"/>
    <x v="0"/>
    <x v="0"/>
    <x v="1"/>
    <x v="644"/>
    <x v="4"/>
    <x v="0"/>
    <s v="411481200211248430"/>
    <x v="0"/>
    <x v="1"/>
    <s v="22412301155654"/>
    <x v="0"/>
    <x v="2"/>
  </r>
  <r>
    <s v="2022293222"/>
    <x v="104"/>
    <x v="104"/>
    <s v="赵晟晔"/>
    <x v="79"/>
    <x v="0"/>
    <x v="0"/>
    <x v="3"/>
    <x v="0"/>
    <x v="2"/>
    <x v="17"/>
    <x v="17"/>
    <x v="1"/>
    <x v="0"/>
    <x v="0"/>
    <x v="0"/>
    <x v="0"/>
    <x v="0"/>
    <x v="0"/>
    <x v="0"/>
    <x v="1"/>
    <x v="1110"/>
    <x v="4"/>
    <x v="0"/>
    <s v="130204200410192714"/>
    <x v="0"/>
    <x v="0"/>
    <s v="22130204100529"/>
    <x v="0"/>
    <x v="2"/>
  </r>
  <r>
    <s v="2022293224"/>
    <x v="104"/>
    <x v="104"/>
    <s v="朱治达"/>
    <x v="79"/>
    <x v="0"/>
    <x v="0"/>
    <x v="3"/>
    <x v="0"/>
    <x v="2"/>
    <x v="17"/>
    <x v="17"/>
    <x v="1"/>
    <x v="0"/>
    <x v="0"/>
    <x v="0"/>
    <x v="0"/>
    <x v="0"/>
    <x v="0"/>
    <x v="0"/>
    <x v="1"/>
    <x v="28"/>
    <x v="4"/>
    <x v="0"/>
    <s v="360430200209140011"/>
    <x v="0"/>
    <x v="1"/>
    <s v="22360430151035"/>
    <x v="0"/>
    <x v="2"/>
  </r>
  <r>
    <s v="2022293226"/>
    <x v="104"/>
    <x v="104"/>
    <s v="王子武"/>
    <x v="79"/>
    <x v="0"/>
    <x v="0"/>
    <x v="3"/>
    <x v="0"/>
    <x v="2"/>
    <x v="17"/>
    <x v="17"/>
    <x v="1"/>
    <x v="0"/>
    <x v="0"/>
    <x v="0"/>
    <x v="0"/>
    <x v="0"/>
    <x v="0"/>
    <x v="0"/>
    <x v="1"/>
    <x v="264"/>
    <x v="4"/>
    <x v="0"/>
    <s v="341623200207069519"/>
    <x v="0"/>
    <x v="0"/>
    <s v="22341623150685"/>
    <x v="0"/>
    <x v="2"/>
  </r>
  <r>
    <s v="2022293228"/>
    <x v="104"/>
    <x v="104"/>
    <s v="都进超"/>
    <x v="79"/>
    <x v="0"/>
    <x v="0"/>
    <x v="3"/>
    <x v="0"/>
    <x v="2"/>
    <x v="17"/>
    <x v="17"/>
    <x v="1"/>
    <x v="0"/>
    <x v="0"/>
    <x v="0"/>
    <x v="0"/>
    <x v="0"/>
    <x v="0"/>
    <x v="0"/>
    <x v="1"/>
    <x v="828"/>
    <x v="4"/>
    <x v="0"/>
    <s v="513902200105105599"/>
    <x v="0"/>
    <x v="0"/>
    <s v="22511702165167"/>
    <x v="0"/>
    <x v="2"/>
  </r>
  <r>
    <s v="2022293229"/>
    <x v="104"/>
    <x v="104"/>
    <s v="林良杰"/>
    <x v="79"/>
    <x v="0"/>
    <x v="0"/>
    <x v="3"/>
    <x v="0"/>
    <x v="2"/>
    <x v="17"/>
    <x v="17"/>
    <x v="1"/>
    <x v="0"/>
    <x v="0"/>
    <x v="0"/>
    <x v="0"/>
    <x v="0"/>
    <x v="0"/>
    <x v="0"/>
    <x v="1"/>
    <x v="627"/>
    <x v="4"/>
    <x v="0"/>
    <s v="511602200310150710"/>
    <x v="0"/>
    <x v="0"/>
    <s v="22511301162916"/>
    <x v="0"/>
    <x v="2"/>
  </r>
  <r>
    <s v="2022293230"/>
    <x v="104"/>
    <x v="104"/>
    <s v="唐毅"/>
    <x v="79"/>
    <x v="0"/>
    <x v="0"/>
    <x v="3"/>
    <x v="0"/>
    <x v="2"/>
    <x v="17"/>
    <x v="17"/>
    <x v="1"/>
    <x v="0"/>
    <x v="0"/>
    <x v="0"/>
    <x v="0"/>
    <x v="0"/>
    <x v="0"/>
    <x v="0"/>
    <x v="1"/>
    <x v="76"/>
    <x v="4"/>
    <x v="0"/>
    <s v="513922200306170536"/>
    <x v="0"/>
    <x v="0"/>
    <s v="22511804160795"/>
    <x v="0"/>
    <x v="2"/>
  </r>
  <r>
    <s v="2022293231"/>
    <x v="104"/>
    <x v="104"/>
    <s v="张宇航"/>
    <x v="79"/>
    <x v="0"/>
    <x v="0"/>
    <x v="3"/>
    <x v="0"/>
    <x v="2"/>
    <x v="17"/>
    <x v="17"/>
    <x v="1"/>
    <x v="0"/>
    <x v="0"/>
    <x v="0"/>
    <x v="0"/>
    <x v="0"/>
    <x v="0"/>
    <x v="0"/>
    <x v="1"/>
    <x v="784"/>
    <x v="4"/>
    <x v="0"/>
    <s v="510922200402251093"/>
    <x v="0"/>
    <x v="1"/>
    <s v="22510803162127"/>
    <x v="0"/>
    <x v="2"/>
  </r>
  <r>
    <s v="2022293232"/>
    <x v="104"/>
    <x v="104"/>
    <s v="向博文"/>
    <x v="79"/>
    <x v="0"/>
    <x v="0"/>
    <x v="3"/>
    <x v="0"/>
    <x v="2"/>
    <x v="17"/>
    <x v="17"/>
    <x v="1"/>
    <x v="0"/>
    <x v="0"/>
    <x v="0"/>
    <x v="0"/>
    <x v="0"/>
    <x v="0"/>
    <x v="0"/>
    <x v="1"/>
    <x v="639"/>
    <x v="4"/>
    <x v="0"/>
    <s v="510121200408040019"/>
    <x v="0"/>
    <x v="1"/>
    <s v="22510112160461"/>
    <x v="0"/>
    <x v="2"/>
  </r>
  <r>
    <s v="2022293233"/>
    <x v="104"/>
    <x v="104"/>
    <s v="王煜峰"/>
    <x v="79"/>
    <x v="0"/>
    <x v="0"/>
    <x v="3"/>
    <x v="0"/>
    <x v="2"/>
    <x v="17"/>
    <x v="17"/>
    <x v="1"/>
    <x v="0"/>
    <x v="0"/>
    <x v="0"/>
    <x v="0"/>
    <x v="0"/>
    <x v="0"/>
    <x v="0"/>
    <x v="1"/>
    <x v="97"/>
    <x v="4"/>
    <x v="0"/>
    <s v="530322200402190017"/>
    <x v="0"/>
    <x v="1"/>
    <s v="22532228152257"/>
    <x v="0"/>
    <x v="2"/>
  </r>
  <r>
    <s v="2022293234"/>
    <x v="104"/>
    <x v="104"/>
    <s v="杨力玮"/>
    <x v="79"/>
    <x v="0"/>
    <x v="0"/>
    <x v="3"/>
    <x v="0"/>
    <x v="2"/>
    <x v="17"/>
    <x v="17"/>
    <x v="1"/>
    <x v="0"/>
    <x v="0"/>
    <x v="0"/>
    <x v="0"/>
    <x v="0"/>
    <x v="0"/>
    <x v="0"/>
    <x v="1"/>
    <x v="1052"/>
    <x v="4"/>
    <x v="0"/>
    <s v="500231200310171658"/>
    <x v="0"/>
    <x v="1"/>
    <s v="22500123150511"/>
    <x v="0"/>
    <x v="2"/>
  </r>
  <r>
    <s v="2022293235"/>
    <x v="104"/>
    <x v="104"/>
    <s v="樊天宇"/>
    <x v="79"/>
    <x v="0"/>
    <x v="0"/>
    <x v="3"/>
    <x v="0"/>
    <x v="2"/>
    <x v="17"/>
    <x v="17"/>
    <x v="1"/>
    <x v="0"/>
    <x v="0"/>
    <x v="0"/>
    <x v="0"/>
    <x v="0"/>
    <x v="0"/>
    <x v="0"/>
    <x v="1"/>
    <x v="905"/>
    <x v="4"/>
    <x v="0"/>
    <s v="14040220040606041X"/>
    <x v="0"/>
    <x v="0"/>
    <s v="22140403152482"/>
    <x v="0"/>
    <x v="2"/>
  </r>
  <r>
    <s v="2022293236"/>
    <x v="104"/>
    <x v="104"/>
    <s v="徐伟峰"/>
    <x v="79"/>
    <x v="0"/>
    <x v="0"/>
    <x v="3"/>
    <x v="0"/>
    <x v="2"/>
    <x v="17"/>
    <x v="17"/>
    <x v="1"/>
    <x v="0"/>
    <x v="0"/>
    <x v="0"/>
    <x v="0"/>
    <x v="0"/>
    <x v="0"/>
    <x v="0"/>
    <x v="1"/>
    <x v="845"/>
    <x v="4"/>
    <x v="0"/>
    <s v="450321200401253032"/>
    <x v="0"/>
    <x v="1"/>
    <s v="22450321150831"/>
    <x v="0"/>
    <x v="2"/>
  </r>
  <r>
    <s v="2022293237"/>
    <x v="104"/>
    <x v="104"/>
    <s v="黄家辉"/>
    <x v="79"/>
    <x v="0"/>
    <x v="0"/>
    <x v="3"/>
    <x v="0"/>
    <x v="2"/>
    <x v="17"/>
    <x v="17"/>
    <x v="1"/>
    <x v="0"/>
    <x v="0"/>
    <x v="0"/>
    <x v="0"/>
    <x v="0"/>
    <x v="0"/>
    <x v="0"/>
    <x v="1"/>
    <x v="1769"/>
    <x v="4"/>
    <x v="0"/>
    <s v="450802200305167853"/>
    <x v="0"/>
    <x v="0"/>
    <s v="22450201151635"/>
    <x v="0"/>
    <x v="2"/>
  </r>
  <r>
    <s v="2022293238"/>
    <x v="104"/>
    <x v="104"/>
    <s v="王琛"/>
    <x v="79"/>
    <x v="0"/>
    <x v="0"/>
    <x v="3"/>
    <x v="0"/>
    <x v="2"/>
    <x v="17"/>
    <x v="17"/>
    <x v="1"/>
    <x v="0"/>
    <x v="0"/>
    <x v="0"/>
    <x v="0"/>
    <x v="0"/>
    <x v="0"/>
    <x v="0"/>
    <x v="1"/>
    <x v="1816"/>
    <x v="4"/>
    <x v="0"/>
    <s v="620105200402044014"/>
    <x v="0"/>
    <x v="1"/>
    <s v="22620104150676"/>
    <x v="0"/>
    <x v="2"/>
  </r>
  <r>
    <s v="2022293239"/>
    <x v="104"/>
    <x v="104"/>
    <s v="罗智巍"/>
    <x v="79"/>
    <x v="0"/>
    <x v="0"/>
    <x v="3"/>
    <x v="0"/>
    <x v="2"/>
    <x v="17"/>
    <x v="17"/>
    <x v="1"/>
    <x v="0"/>
    <x v="0"/>
    <x v="0"/>
    <x v="0"/>
    <x v="0"/>
    <x v="0"/>
    <x v="0"/>
    <x v="1"/>
    <x v="408"/>
    <x v="4"/>
    <x v="0"/>
    <s v="52232120040130491X"/>
    <x v="0"/>
    <x v="0"/>
    <s v="22522301157566"/>
    <x v="0"/>
    <x v="2"/>
  </r>
  <r>
    <s v="2022293240"/>
    <x v="104"/>
    <x v="104"/>
    <s v="李国涛"/>
    <x v="79"/>
    <x v="0"/>
    <x v="0"/>
    <x v="3"/>
    <x v="0"/>
    <x v="2"/>
    <x v="17"/>
    <x v="17"/>
    <x v="1"/>
    <x v="0"/>
    <x v="0"/>
    <x v="0"/>
    <x v="0"/>
    <x v="0"/>
    <x v="0"/>
    <x v="0"/>
    <x v="1"/>
    <x v="882"/>
    <x v="4"/>
    <x v="0"/>
    <s v="522123200301181512"/>
    <x v="0"/>
    <x v="1"/>
    <s v="22520304155003"/>
    <x v="0"/>
    <x v="2"/>
  </r>
  <r>
    <s v="2022293241"/>
    <x v="104"/>
    <x v="104"/>
    <s v="阿力亚·艾买尔"/>
    <x v="79"/>
    <x v="0"/>
    <x v="1"/>
    <x v="3"/>
    <x v="0"/>
    <x v="2"/>
    <x v="17"/>
    <x v="17"/>
    <x v="1"/>
    <x v="0"/>
    <x v="0"/>
    <x v="0"/>
    <x v="0"/>
    <x v="0"/>
    <x v="0"/>
    <x v="0"/>
    <x v="1"/>
    <x v="1315"/>
    <x v="4"/>
    <x v="0"/>
    <s v="653127200401010708"/>
    <x v="14"/>
    <x v="1"/>
    <s v="22650031250487"/>
    <x v="0"/>
    <x v="2"/>
  </r>
  <r>
    <s v="2022293242"/>
    <x v="104"/>
    <x v="104"/>
    <s v="阿提克穆·阿布都热西提"/>
    <x v="79"/>
    <x v="0"/>
    <x v="1"/>
    <x v="3"/>
    <x v="0"/>
    <x v="2"/>
    <x v="17"/>
    <x v="17"/>
    <x v="1"/>
    <x v="0"/>
    <x v="0"/>
    <x v="0"/>
    <x v="0"/>
    <x v="0"/>
    <x v="0"/>
    <x v="0"/>
    <x v="1"/>
    <x v="538"/>
    <x v="4"/>
    <x v="0"/>
    <s v="653121200204071722"/>
    <x v="14"/>
    <x v="1"/>
    <s v="22650031252614"/>
    <x v="0"/>
    <x v="2"/>
  </r>
  <r>
    <s v="2022283110"/>
    <x v="105"/>
    <x v="105"/>
    <s v="丁玮怡"/>
    <x v="79"/>
    <x v="0"/>
    <x v="1"/>
    <x v="4"/>
    <x v="0"/>
    <x v="2"/>
    <x v="17"/>
    <x v="17"/>
    <x v="1"/>
    <x v="0"/>
    <x v="0"/>
    <x v="0"/>
    <x v="0"/>
    <x v="0"/>
    <x v="0"/>
    <x v="0"/>
    <x v="1"/>
    <x v="1011"/>
    <x v="4"/>
    <x v="0"/>
    <s v="31010820031020382X"/>
    <x v="0"/>
    <x v="0"/>
    <s v="22310106005804"/>
    <x v="0"/>
    <x v="3"/>
  </r>
  <r>
    <s v="2023293101"/>
    <x v="105"/>
    <x v="105"/>
    <s v="钟瑜璐"/>
    <x v="79"/>
    <x v="0"/>
    <x v="1"/>
    <x v="4"/>
    <x v="0"/>
    <x v="2"/>
    <x v="17"/>
    <x v="17"/>
    <x v="1"/>
    <x v="2"/>
    <x v="0"/>
    <x v="0"/>
    <x v="0"/>
    <x v="0"/>
    <x v="1"/>
    <x v="0"/>
    <x v="1"/>
    <x v="1711"/>
    <x v="5"/>
    <x v="0"/>
    <s v="330681200501305026"/>
    <x v="0"/>
    <x v="1"/>
    <s v="23335402150460"/>
    <x v="0"/>
    <x v="3"/>
  </r>
  <r>
    <s v="2023293102"/>
    <x v="105"/>
    <x v="105"/>
    <s v="吴思雨"/>
    <x v="79"/>
    <x v="0"/>
    <x v="1"/>
    <x v="4"/>
    <x v="0"/>
    <x v="2"/>
    <x v="17"/>
    <x v="17"/>
    <x v="1"/>
    <x v="2"/>
    <x v="0"/>
    <x v="0"/>
    <x v="0"/>
    <x v="0"/>
    <x v="1"/>
    <x v="0"/>
    <x v="1"/>
    <x v="458"/>
    <x v="5"/>
    <x v="0"/>
    <s v="330182200507041948"/>
    <x v="0"/>
    <x v="0"/>
    <s v="23331201130036"/>
    <x v="0"/>
    <x v="3"/>
  </r>
  <r>
    <s v="2023293103"/>
    <x v="105"/>
    <x v="105"/>
    <s v="郑巧慧"/>
    <x v="79"/>
    <x v="0"/>
    <x v="1"/>
    <x v="4"/>
    <x v="0"/>
    <x v="2"/>
    <x v="17"/>
    <x v="17"/>
    <x v="1"/>
    <x v="2"/>
    <x v="0"/>
    <x v="0"/>
    <x v="0"/>
    <x v="0"/>
    <x v="1"/>
    <x v="0"/>
    <x v="1"/>
    <x v="1817"/>
    <x v="5"/>
    <x v="0"/>
    <s v="330802200503047222"/>
    <x v="0"/>
    <x v="0"/>
    <s v="23336401150373"/>
    <x v="0"/>
    <x v="3"/>
  </r>
  <r>
    <s v="2023293104"/>
    <x v="105"/>
    <x v="105"/>
    <s v="殷桃"/>
    <x v="79"/>
    <x v="0"/>
    <x v="1"/>
    <x v="4"/>
    <x v="0"/>
    <x v="2"/>
    <x v="17"/>
    <x v="17"/>
    <x v="1"/>
    <x v="2"/>
    <x v="0"/>
    <x v="0"/>
    <x v="0"/>
    <x v="0"/>
    <x v="1"/>
    <x v="0"/>
    <x v="1"/>
    <x v="167"/>
    <x v="5"/>
    <x v="0"/>
    <s v="510824200506053064"/>
    <x v="0"/>
    <x v="0"/>
    <s v="23331905150255"/>
    <x v="0"/>
    <x v="3"/>
  </r>
  <r>
    <s v="2023293105"/>
    <x v="105"/>
    <x v="105"/>
    <s v="陈奕汝"/>
    <x v="79"/>
    <x v="0"/>
    <x v="1"/>
    <x v="4"/>
    <x v="0"/>
    <x v="2"/>
    <x v="17"/>
    <x v="17"/>
    <x v="1"/>
    <x v="2"/>
    <x v="0"/>
    <x v="0"/>
    <x v="0"/>
    <x v="0"/>
    <x v="1"/>
    <x v="0"/>
    <x v="1"/>
    <x v="1449"/>
    <x v="5"/>
    <x v="0"/>
    <s v="330302200410178621"/>
    <x v="0"/>
    <x v="0"/>
    <s v="23332504150699"/>
    <x v="0"/>
    <x v="3"/>
  </r>
  <r>
    <s v="2023293106"/>
    <x v="105"/>
    <x v="105"/>
    <s v="周丽亚"/>
    <x v="79"/>
    <x v="0"/>
    <x v="1"/>
    <x v="4"/>
    <x v="0"/>
    <x v="2"/>
    <x v="17"/>
    <x v="17"/>
    <x v="1"/>
    <x v="2"/>
    <x v="0"/>
    <x v="0"/>
    <x v="0"/>
    <x v="0"/>
    <x v="1"/>
    <x v="0"/>
    <x v="1"/>
    <x v="1443"/>
    <x v="5"/>
    <x v="0"/>
    <s v="330326200412045620"/>
    <x v="0"/>
    <x v="0"/>
    <s v="23333203150097"/>
    <x v="0"/>
    <x v="3"/>
  </r>
  <r>
    <s v="2023293107"/>
    <x v="105"/>
    <x v="105"/>
    <s v="邱烨"/>
    <x v="79"/>
    <x v="0"/>
    <x v="1"/>
    <x v="4"/>
    <x v="0"/>
    <x v="2"/>
    <x v="17"/>
    <x v="17"/>
    <x v="1"/>
    <x v="2"/>
    <x v="0"/>
    <x v="0"/>
    <x v="0"/>
    <x v="0"/>
    <x v="1"/>
    <x v="0"/>
    <x v="1"/>
    <x v="745"/>
    <x v="5"/>
    <x v="0"/>
    <s v="330621200411263022"/>
    <x v="0"/>
    <x v="0"/>
    <s v="23335005150152"/>
    <x v="0"/>
    <x v="3"/>
  </r>
  <r>
    <s v="2023293108"/>
    <x v="105"/>
    <x v="105"/>
    <s v="叶彤彤"/>
    <x v="79"/>
    <x v="0"/>
    <x v="1"/>
    <x v="4"/>
    <x v="0"/>
    <x v="2"/>
    <x v="17"/>
    <x v="17"/>
    <x v="1"/>
    <x v="2"/>
    <x v="0"/>
    <x v="0"/>
    <x v="0"/>
    <x v="0"/>
    <x v="1"/>
    <x v="0"/>
    <x v="1"/>
    <x v="1818"/>
    <x v="5"/>
    <x v="0"/>
    <s v="330127200503242721"/>
    <x v="0"/>
    <x v="0"/>
    <s v="23331301150520"/>
    <x v="0"/>
    <x v="3"/>
  </r>
  <r>
    <s v="2023293109"/>
    <x v="105"/>
    <x v="105"/>
    <s v="刘晨可"/>
    <x v="79"/>
    <x v="0"/>
    <x v="1"/>
    <x v="4"/>
    <x v="0"/>
    <x v="2"/>
    <x v="17"/>
    <x v="17"/>
    <x v="1"/>
    <x v="2"/>
    <x v="0"/>
    <x v="0"/>
    <x v="0"/>
    <x v="0"/>
    <x v="1"/>
    <x v="0"/>
    <x v="1"/>
    <x v="1456"/>
    <x v="5"/>
    <x v="0"/>
    <s v="330382200506200928"/>
    <x v="0"/>
    <x v="1"/>
    <s v="23332907150396"/>
    <x v="0"/>
    <x v="3"/>
  </r>
  <r>
    <s v="2023293110"/>
    <x v="105"/>
    <x v="105"/>
    <s v="张印怡"/>
    <x v="79"/>
    <x v="0"/>
    <x v="1"/>
    <x v="4"/>
    <x v="0"/>
    <x v="2"/>
    <x v="17"/>
    <x v="17"/>
    <x v="1"/>
    <x v="2"/>
    <x v="0"/>
    <x v="0"/>
    <x v="0"/>
    <x v="0"/>
    <x v="1"/>
    <x v="0"/>
    <x v="1"/>
    <x v="1120"/>
    <x v="5"/>
    <x v="0"/>
    <s v="330481200409270421"/>
    <x v="0"/>
    <x v="0"/>
    <s v="23334003150489"/>
    <x v="0"/>
    <x v="3"/>
  </r>
  <r>
    <s v="2023293111"/>
    <x v="105"/>
    <x v="105"/>
    <s v="唐和嘉妮"/>
    <x v="79"/>
    <x v="0"/>
    <x v="1"/>
    <x v="4"/>
    <x v="0"/>
    <x v="2"/>
    <x v="17"/>
    <x v="17"/>
    <x v="1"/>
    <x v="2"/>
    <x v="0"/>
    <x v="0"/>
    <x v="0"/>
    <x v="0"/>
    <x v="1"/>
    <x v="0"/>
    <x v="1"/>
    <x v="1215"/>
    <x v="5"/>
    <x v="0"/>
    <s v="330621200504168067"/>
    <x v="0"/>
    <x v="0"/>
    <s v="23335003150052"/>
    <x v="0"/>
    <x v="3"/>
  </r>
  <r>
    <s v="2023293112"/>
    <x v="105"/>
    <x v="105"/>
    <s v="周临格"/>
    <x v="79"/>
    <x v="0"/>
    <x v="1"/>
    <x v="4"/>
    <x v="0"/>
    <x v="2"/>
    <x v="17"/>
    <x v="17"/>
    <x v="1"/>
    <x v="2"/>
    <x v="0"/>
    <x v="0"/>
    <x v="0"/>
    <x v="0"/>
    <x v="1"/>
    <x v="0"/>
    <x v="1"/>
    <x v="1819"/>
    <x v="5"/>
    <x v="0"/>
    <s v="361002200601142226"/>
    <x v="0"/>
    <x v="1"/>
    <s v="23361002150193"/>
    <x v="0"/>
    <x v="3"/>
  </r>
  <r>
    <s v="2023293114"/>
    <x v="105"/>
    <x v="105"/>
    <s v="林静雯"/>
    <x v="79"/>
    <x v="0"/>
    <x v="1"/>
    <x v="4"/>
    <x v="0"/>
    <x v="2"/>
    <x v="17"/>
    <x v="17"/>
    <x v="1"/>
    <x v="2"/>
    <x v="0"/>
    <x v="0"/>
    <x v="0"/>
    <x v="0"/>
    <x v="1"/>
    <x v="0"/>
    <x v="1"/>
    <x v="950"/>
    <x v="5"/>
    <x v="0"/>
    <s v="520303200411248048"/>
    <x v="0"/>
    <x v="1"/>
    <s v="23520302152661"/>
    <x v="0"/>
    <x v="3"/>
  </r>
  <r>
    <s v="2023293115"/>
    <x v="105"/>
    <x v="105"/>
    <s v="左甜"/>
    <x v="79"/>
    <x v="0"/>
    <x v="1"/>
    <x v="4"/>
    <x v="0"/>
    <x v="2"/>
    <x v="17"/>
    <x v="17"/>
    <x v="1"/>
    <x v="2"/>
    <x v="0"/>
    <x v="0"/>
    <x v="0"/>
    <x v="0"/>
    <x v="1"/>
    <x v="0"/>
    <x v="1"/>
    <x v="1535"/>
    <x v="5"/>
    <x v="0"/>
    <s v="520221200309190481"/>
    <x v="6"/>
    <x v="1"/>
    <s v="23520221153022"/>
    <x v="0"/>
    <x v="3"/>
  </r>
  <r>
    <s v="2023293117"/>
    <x v="105"/>
    <x v="105"/>
    <s v="牟颖"/>
    <x v="79"/>
    <x v="0"/>
    <x v="1"/>
    <x v="4"/>
    <x v="0"/>
    <x v="2"/>
    <x v="17"/>
    <x v="17"/>
    <x v="1"/>
    <x v="2"/>
    <x v="0"/>
    <x v="0"/>
    <x v="0"/>
    <x v="0"/>
    <x v="1"/>
    <x v="0"/>
    <x v="1"/>
    <x v="1438"/>
    <x v="5"/>
    <x v="0"/>
    <s v="52232820050629082X"/>
    <x v="8"/>
    <x v="1"/>
    <s v="23522328153055"/>
    <x v="0"/>
    <x v="3"/>
  </r>
  <r>
    <s v="2023293118"/>
    <x v="105"/>
    <x v="105"/>
    <s v="钱栩栋"/>
    <x v="79"/>
    <x v="0"/>
    <x v="0"/>
    <x v="4"/>
    <x v="0"/>
    <x v="2"/>
    <x v="17"/>
    <x v="17"/>
    <x v="1"/>
    <x v="2"/>
    <x v="0"/>
    <x v="0"/>
    <x v="0"/>
    <x v="0"/>
    <x v="1"/>
    <x v="0"/>
    <x v="1"/>
    <x v="955"/>
    <x v="5"/>
    <x v="0"/>
    <s v="330183200508260057"/>
    <x v="0"/>
    <x v="1"/>
    <s v="23330905150352"/>
    <x v="0"/>
    <x v="3"/>
  </r>
  <r>
    <s v="2023293119"/>
    <x v="105"/>
    <x v="105"/>
    <s v="赵康琪"/>
    <x v="79"/>
    <x v="0"/>
    <x v="0"/>
    <x v="4"/>
    <x v="0"/>
    <x v="2"/>
    <x v="17"/>
    <x v="17"/>
    <x v="1"/>
    <x v="2"/>
    <x v="0"/>
    <x v="0"/>
    <x v="0"/>
    <x v="0"/>
    <x v="1"/>
    <x v="0"/>
    <x v="1"/>
    <x v="1715"/>
    <x v="5"/>
    <x v="0"/>
    <s v="330183200508143117"/>
    <x v="0"/>
    <x v="1"/>
    <s v="23330903150522"/>
    <x v="0"/>
    <x v="3"/>
  </r>
  <r>
    <s v="2023293120"/>
    <x v="105"/>
    <x v="105"/>
    <s v="赵俊杰"/>
    <x v="79"/>
    <x v="0"/>
    <x v="0"/>
    <x v="4"/>
    <x v="0"/>
    <x v="2"/>
    <x v="17"/>
    <x v="17"/>
    <x v="1"/>
    <x v="2"/>
    <x v="0"/>
    <x v="0"/>
    <x v="0"/>
    <x v="0"/>
    <x v="1"/>
    <x v="0"/>
    <x v="1"/>
    <x v="656"/>
    <x v="5"/>
    <x v="0"/>
    <s v="33068320040818201X"/>
    <x v="0"/>
    <x v="0"/>
    <s v="23335202150214"/>
    <x v="0"/>
    <x v="3"/>
  </r>
  <r>
    <s v="2023293121"/>
    <x v="105"/>
    <x v="105"/>
    <s v="崔科诚"/>
    <x v="79"/>
    <x v="0"/>
    <x v="0"/>
    <x v="4"/>
    <x v="0"/>
    <x v="2"/>
    <x v="17"/>
    <x v="17"/>
    <x v="1"/>
    <x v="2"/>
    <x v="0"/>
    <x v="0"/>
    <x v="0"/>
    <x v="0"/>
    <x v="1"/>
    <x v="0"/>
    <x v="1"/>
    <x v="1106"/>
    <x v="5"/>
    <x v="0"/>
    <s v="330683200410120037"/>
    <x v="0"/>
    <x v="1"/>
    <s v="23335202150372"/>
    <x v="0"/>
    <x v="3"/>
  </r>
  <r>
    <s v="2023293122"/>
    <x v="105"/>
    <x v="105"/>
    <s v="倪徽翔"/>
    <x v="79"/>
    <x v="0"/>
    <x v="0"/>
    <x v="4"/>
    <x v="0"/>
    <x v="2"/>
    <x v="17"/>
    <x v="17"/>
    <x v="1"/>
    <x v="2"/>
    <x v="0"/>
    <x v="0"/>
    <x v="0"/>
    <x v="0"/>
    <x v="1"/>
    <x v="0"/>
    <x v="1"/>
    <x v="888"/>
    <x v="5"/>
    <x v="0"/>
    <s v="340881200409294355"/>
    <x v="0"/>
    <x v="0"/>
    <s v="23334201150588"/>
    <x v="0"/>
    <x v="3"/>
  </r>
  <r>
    <s v="2023293123"/>
    <x v="105"/>
    <x v="105"/>
    <s v="何世杰"/>
    <x v="79"/>
    <x v="0"/>
    <x v="0"/>
    <x v="4"/>
    <x v="0"/>
    <x v="2"/>
    <x v="17"/>
    <x v="17"/>
    <x v="1"/>
    <x v="2"/>
    <x v="0"/>
    <x v="0"/>
    <x v="0"/>
    <x v="0"/>
    <x v="1"/>
    <x v="0"/>
    <x v="1"/>
    <x v="1536"/>
    <x v="5"/>
    <x v="0"/>
    <s v="330183200404034338"/>
    <x v="0"/>
    <x v="1"/>
    <s v="23330902150007"/>
    <x v="0"/>
    <x v="3"/>
  </r>
  <r>
    <s v="2023293124"/>
    <x v="105"/>
    <x v="105"/>
    <s v="俞俊杰"/>
    <x v="79"/>
    <x v="0"/>
    <x v="0"/>
    <x v="4"/>
    <x v="0"/>
    <x v="2"/>
    <x v="17"/>
    <x v="17"/>
    <x v="1"/>
    <x v="2"/>
    <x v="0"/>
    <x v="0"/>
    <x v="0"/>
    <x v="0"/>
    <x v="1"/>
    <x v="0"/>
    <x v="1"/>
    <x v="923"/>
    <x v="5"/>
    <x v="0"/>
    <s v="33018420041015181X"/>
    <x v="0"/>
    <x v="1"/>
    <s v="23331107150090"/>
    <x v="0"/>
    <x v="3"/>
  </r>
  <r>
    <s v="2023293126"/>
    <x v="105"/>
    <x v="105"/>
    <s v="苏锐"/>
    <x v="79"/>
    <x v="0"/>
    <x v="0"/>
    <x v="4"/>
    <x v="0"/>
    <x v="2"/>
    <x v="17"/>
    <x v="17"/>
    <x v="1"/>
    <x v="2"/>
    <x v="0"/>
    <x v="0"/>
    <x v="0"/>
    <x v="0"/>
    <x v="1"/>
    <x v="0"/>
    <x v="1"/>
    <x v="473"/>
    <x v="5"/>
    <x v="0"/>
    <s v="370302200508280015"/>
    <x v="0"/>
    <x v="0"/>
    <s v="23339601150058"/>
    <x v="0"/>
    <x v="3"/>
  </r>
  <r>
    <s v="2023293128"/>
    <x v="105"/>
    <x v="105"/>
    <s v="刘德雄"/>
    <x v="79"/>
    <x v="0"/>
    <x v="0"/>
    <x v="4"/>
    <x v="0"/>
    <x v="2"/>
    <x v="17"/>
    <x v="17"/>
    <x v="1"/>
    <x v="2"/>
    <x v="0"/>
    <x v="0"/>
    <x v="0"/>
    <x v="0"/>
    <x v="1"/>
    <x v="0"/>
    <x v="1"/>
    <x v="1096"/>
    <x v="5"/>
    <x v="0"/>
    <s v="360730200410042313"/>
    <x v="0"/>
    <x v="1"/>
    <s v="23360730153302"/>
    <x v="0"/>
    <x v="3"/>
  </r>
  <r>
    <s v="2023293129"/>
    <x v="105"/>
    <x v="105"/>
    <s v="张浩"/>
    <x v="79"/>
    <x v="0"/>
    <x v="0"/>
    <x v="4"/>
    <x v="0"/>
    <x v="2"/>
    <x v="17"/>
    <x v="17"/>
    <x v="1"/>
    <x v="2"/>
    <x v="0"/>
    <x v="0"/>
    <x v="0"/>
    <x v="0"/>
    <x v="1"/>
    <x v="0"/>
    <x v="1"/>
    <x v="1141"/>
    <x v="5"/>
    <x v="0"/>
    <s v="362427200411157312"/>
    <x v="0"/>
    <x v="0"/>
    <s v="23360827150424"/>
    <x v="0"/>
    <x v="3"/>
  </r>
  <r>
    <s v="2023293130"/>
    <x v="105"/>
    <x v="105"/>
    <s v="管智祥"/>
    <x v="79"/>
    <x v="0"/>
    <x v="0"/>
    <x v="4"/>
    <x v="0"/>
    <x v="2"/>
    <x v="17"/>
    <x v="17"/>
    <x v="1"/>
    <x v="2"/>
    <x v="0"/>
    <x v="0"/>
    <x v="0"/>
    <x v="0"/>
    <x v="1"/>
    <x v="0"/>
    <x v="1"/>
    <x v="1563"/>
    <x v="5"/>
    <x v="0"/>
    <s v="36112720050723571X"/>
    <x v="0"/>
    <x v="0"/>
    <s v="23361127154623"/>
    <x v="0"/>
    <x v="3"/>
  </r>
  <r>
    <s v="2023293131"/>
    <x v="105"/>
    <x v="105"/>
    <s v="刘家乐"/>
    <x v="79"/>
    <x v="0"/>
    <x v="0"/>
    <x v="4"/>
    <x v="0"/>
    <x v="2"/>
    <x v="17"/>
    <x v="17"/>
    <x v="1"/>
    <x v="2"/>
    <x v="0"/>
    <x v="0"/>
    <x v="0"/>
    <x v="0"/>
    <x v="1"/>
    <x v="0"/>
    <x v="1"/>
    <x v="922"/>
    <x v="5"/>
    <x v="0"/>
    <s v="360983200503230552"/>
    <x v="0"/>
    <x v="1"/>
    <s v="23360983154196"/>
    <x v="0"/>
    <x v="3"/>
  </r>
  <r>
    <s v="2023293132"/>
    <x v="105"/>
    <x v="105"/>
    <s v="曾敏"/>
    <x v="79"/>
    <x v="0"/>
    <x v="0"/>
    <x v="4"/>
    <x v="0"/>
    <x v="2"/>
    <x v="17"/>
    <x v="17"/>
    <x v="1"/>
    <x v="2"/>
    <x v="0"/>
    <x v="0"/>
    <x v="0"/>
    <x v="0"/>
    <x v="1"/>
    <x v="0"/>
    <x v="1"/>
    <x v="1820"/>
    <x v="5"/>
    <x v="0"/>
    <s v="360826200510287335"/>
    <x v="0"/>
    <x v="1"/>
    <s v="23360826150339"/>
    <x v="0"/>
    <x v="3"/>
  </r>
  <r>
    <s v="2023293133"/>
    <x v="105"/>
    <x v="105"/>
    <s v="程祥涛"/>
    <x v="79"/>
    <x v="0"/>
    <x v="0"/>
    <x v="4"/>
    <x v="0"/>
    <x v="2"/>
    <x v="17"/>
    <x v="17"/>
    <x v="1"/>
    <x v="2"/>
    <x v="0"/>
    <x v="0"/>
    <x v="0"/>
    <x v="0"/>
    <x v="1"/>
    <x v="0"/>
    <x v="1"/>
    <x v="330"/>
    <x v="5"/>
    <x v="0"/>
    <s v="362330200308133753"/>
    <x v="0"/>
    <x v="0"/>
    <s v="23361128151659"/>
    <x v="0"/>
    <x v="3"/>
  </r>
  <r>
    <s v="2023293134"/>
    <x v="105"/>
    <x v="105"/>
    <s v="何雨凡"/>
    <x v="79"/>
    <x v="0"/>
    <x v="0"/>
    <x v="4"/>
    <x v="0"/>
    <x v="2"/>
    <x v="17"/>
    <x v="17"/>
    <x v="1"/>
    <x v="2"/>
    <x v="0"/>
    <x v="0"/>
    <x v="0"/>
    <x v="0"/>
    <x v="1"/>
    <x v="0"/>
    <x v="1"/>
    <x v="493"/>
    <x v="5"/>
    <x v="0"/>
    <s v="362523200508161211"/>
    <x v="0"/>
    <x v="1"/>
    <s v="23361022150444"/>
    <x v="0"/>
    <x v="3"/>
  </r>
  <r>
    <s v="2023293135"/>
    <x v="105"/>
    <x v="105"/>
    <s v="闫梦君"/>
    <x v="79"/>
    <x v="0"/>
    <x v="0"/>
    <x v="4"/>
    <x v="0"/>
    <x v="2"/>
    <x v="17"/>
    <x v="17"/>
    <x v="1"/>
    <x v="2"/>
    <x v="0"/>
    <x v="0"/>
    <x v="0"/>
    <x v="0"/>
    <x v="1"/>
    <x v="0"/>
    <x v="1"/>
    <x v="1821"/>
    <x v="5"/>
    <x v="0"/>
    <s v="341226200511135039"/>
    <x v="0"/>
    <x v="1"/>
    <s v="23341203152377"/>
    <x v="0"/>
    <x v="3"/>
  </r>
  <r>
    <s v="2023293136"/>
    <x v="105"/>
    <x v="105"/>
    <s v="周宏州"/>
    <x v="79"/>
    <x v="0"/>
    <x v="0"/>
    <x v="4"/>
    <x v="0"/>
    <x v="2"/>
    <x v="17"/>
    <x v="17"/>
    <x v="1"/>
    <x v="2"/>
    <x v="0"/>
    <x v="0"/>
    <x v="0"/>
    <x v="0"/>
    <x v="1"/>
    <x v="0"/>
    <x v="1"/>
    <x v="848"/>
    <x v="5"/>
    <x v="0"/>
    <s v="511324200306242630"/>
    <x v="0"/>
    <x v="0"/>
    <s v="23511108162363"/>
    <x v="0"/>
    <x v="3"/>
  </r>
  <r>
    <s v="2023293137"/>
    <x v="105"/>
    <x v="105"/>
    <s v="王浩"/>
    <x v="79"/>
    <x v="0"/>
    <x v="0"/>
    <x v="4"/>
    <x v="0"/>
    <x v="2"/>
    <x v="17"/>
    <x v="17"/>
    <x v="1"/>
    <x v="2"/>
    <x v="0"/>
    <x v="0"/>
    <x v="0"/>
    <x v="0"/>
    <x v="1"/>
    <x v="0"/>
    <x v="1"/>
    <x v="1235"/>
    <x v="5"/>
    <x v="0"/>
    <s v="512081200507115453"/>
    <x v="0"/>
    <x v="1"/>
    <s v="23510107160610"/>
    <x v="0"/>
    <x v="3"/>
  </r>
  <r>
    <s v="2023293138"/>
    <x v="105"/>
    <x v="105"/>
    <s v="杨长毅"/>
    <x v="79"/>
    <x v="0"/>
    <x v="0"/>
    <x v="4"/>
    <x v="0"/>
    <x v="2"/>
    <x v="17"/>
    <x v="17"/>
    <x v="1"/>
    <x v="2"/>
    <x v="0"/>
    <x v="0"/>
    <x v="0"/>
    <x v="0"/>
    <x v="1"/>
    <x v="0"/>
    <x v="1"/>
    <x v="1437"/>
    <x v="5"/>
    <x v="0"/>
    <s v="511722200409130171"/>
    <x v="0"/>
    <x v="1"/>
    <s v="23511404163004"/>
    <x v="0"/>
    <x v="3"/>
  </r>
  <r>
    <s v="2023293139"/>
    <x v="105"/>
    <x v="105"/>
    <s v="李雨桐"/>
    <x v="79"/>
    <x v="0"/>
    <x v="0"/>
    <x v="4"/>
    <x v="0"/>
    <x v="2"/>
    <x v="17"/>
    <x v="17"/>
    <x v="1"/>
    <x v="2"/>
    <x v="0"/>
    <x v="0"/>
    <x v="0"/>
    <x v="0"/>
    <x v="1"/>
    <x v="0"/>
    <x v="1"/>
    <x v="103"/>
    <x v="5"/>
    <x v="0"/>
    <s v="340321200312145296"/>
    <x v="0"/>
    <x v="0"/>
    <s v="23340321151055"/>
    <x v="0"/>
    <x v="3"/>
  </r>
  <r>
    <s v="2023293140"/>
    <x v="105"/>
    <x v="105"/>
    <s v="张岩诺"/>
    <x v="79"/>
    <x v="0"/>
    <x v="0"/>
    <x v="4"/>
    <x v="0"/>
    <x v="2"/>
    <x v="17"/>
    <x v="17"/>
    <x v="1"/>
    <x v="2"/>
    <x v="0"/>
    <x v="0"/>
    <x v="0"/>
    <x v="0"/>
    <x v="1"/>
    <x v="0"/>
    <x v="1"/>
    <x v="1822"/>
    <x v="5"/>
    <x v="0"/>
    <s v="341225200511025132"/>
    <x v="0"/>
    <x v="1"/>
    <s v="23341225153298"/>
    <x v="0"/>
    <x v="3"/>
  </r>
  <r>
    <s v="2023293141"/>
    <x v="105"/>
    <x v="105"/>
    <s v="任印杰"/>
    <x v="79"/>
    <x v="0"/>
    <x v="0"/>
    <x v="4"/>
    <x v="0"/>
    <x v="2"/>
    <x v="17"/>
    <x v="17"/>
    <x v="1"/>
    <x v="2"/>
    <x v="0"/>
    <x v="0"/>
    <x v="0"/>
    <x v="0"/>
    <x v="1"/>
    <x v="0"/>
    <x v="1"/>
    <x v="786"/>
    <x v="5"/>
    <x v="0"/>
    <s v="522226200502153651"/>
    <x v="9"/>
    <x v="1"/>
    <s v="23520625150766"/>
    <x v="0"/>
    <x v="3"/>
  </r>
  <r>
    <s v="2023293142"/>
    <x v="105"/>
    <x v="105"/>
    <s v="叶嘉豪"/>
    <x v="79"/>
    <x v="0"/>
    <x v="0"/>
    <x v="4"/>
    <x v="0"/>
    <x v="2"/>
    <x v="17"/>
    <x v="17"/>
    <x v="1"/>
    <x v="2"/>
    <x v="0"/>
    <x v="0"/>
    <x v="0"/>
    <x v="0"/>
    <x v="1"/>
    <x v="0"/>
    <x v="1"/>
    <x v="962"/>
    <x v="5"/>
    <x v="0"/>
    <s v="450981200404126038"/>
    <x v="0"/>
    <x v="1"/>
    <s v="23520102152083"/>
    <x v="0"/>
    <x v="3"/>
  </r>
  <r>
    <s v="2023293143"/>
    <x v="105"/>
    <x v="105"/>
    <s v="王宽"/>
    <x v="79"/>
    <x v="0"/>
    <x v="0"/>
    <x v="4"/>
    <x v="0"/>
    <x v="2"/>
    <x v="17"/>
    <x v="17"/>
    <x v="1"/>
    <x v="2"/>
    <x v="0"/>
    <x v="0"/>
    <x v="0"/>
    <x v="0"/>
    <x v="1"/>
    <x v="0"/>
    <x v="1"/>
    <x v="1125"/>
    <x v="5"/>
    <x v="0"/>
    <s v="520111200503253011"/>
    <x v="8"/>
    <x v="1"/>
    <s v="23520112151773"/>
    <x v="0"/>
    <x v="3"/>
  </r>
  <r>
    <s v="2023293144"/>
    <x v="105"/>
    <x v="105"/>
    <s v="徐登"/>
    <x v="79"/>
    <x v="0"/>
    <x v="0"/>
    <x v="4"/>
    <x v="0"/>
    <x v="2"/>
    <x v="17"/>
    <x v="17"/>
    <x v="1"/>
    <x v="2"/>
    <x v="0"/>
    <x v="0"/>
    <x v="0"/>
    <x v="0"/>
    <x v="1"/>
    <x v="0"/>
    <x v="1"/>
    <x v="1100"/>
    <x v="5"/>
    <x v="0"/>
    <s v="522632200412150018"/>
    <x v="3"/>
    <x v="1"/>
    <s v="23522632150591"/>
    <x v="0"/>
    <x v="3"/>
  </r>
  <r>
    <s v="2023293145"/>
    <x v="105"/>
    <x v="105"/>
    <s v="余方"/>
    <x v="79"/>
    <x v="0"/>
    <x v="0"/>
    <x v="4"/>
    <x v="0"/>
    <x v="2"/>
    <x v="17"/>
    <x v="17"/>
    <x v="1"/>
    <x v="2"/>
    <x v="0"/>
    <x v="0"/>
    <x v="0"/>
    <x v="0"/>
    <x v="1"/>
    <x v="0"/>
    <x v="1"/>
    <x v="646"/>
    <x v="5"/>
    <x v="0"/>
    <s v="522323200310100076"/>
    <x v="8"/>
    <x v="1"/>
    <s v="23522301151239"/>
    <x v="0"/>
    <x v="3"/>
  </r>
  <r>
    <s v="2020293104"/>
    <x v="106"/>
    <x v="106"/>
    <s v="冯恒威"/>
    <x v="1318"/>
    <x v="0"/>
    <x v="0"/>
    <x v="1"/>
    <x v="0"/>
    <x v="2"/>
    <x v="18"/>
    <x v="18"/>
    <x v="1"/>
    <x v="0"/>
    <x v="0"/>
    <x v="0"/>
    <x v="0"/>
    <x v="0"/>
    <x v="0"/>
    <x v="0"/>
    <x v="0"/>
    <x v="1676"/>
    <x v="1"/>
    <x v="0"/>
    <s v="320282200208147834"/>
    <x v="0"/>
    <x v="0"/>
    <s v="20320282491085"/>
    <x v="0"/>
    <x v="0"/>
  </r>
  <r>
    <s v="2020293111"/>
    <x v="106"/>
    <x v="106"/>
    <s v="古良康"/>
    <x v="1319"/>
    <x v="0"/>
    <x v="0"/>
    <x v="1"/>
    <x v="0"/>
    <x v="2"/>
    <x v="18"/>
    <x v="18"/>
    <x v="1"/>
    <x v="0"/>
    <x v="0"/>
    <x v="0"/>
    <x v="0"/>
    <x v="0"/>
    <x v="0"/>
    <x v="0"/>
    <x v="0"/>
    <x v="811"/>
    <x v="1"/>
    <x v="0"/>
    <s v="360681200204166117"/>
    <x v="0"/>
    <x v="0"/>
    <s v="20335411150002"/>
    <x v="0"/>
    <x v="0"/>
  </r>
  <r>
    <s v="2020293114"/>
    <x v="106"/>
    <x v="106"/>
    <s v="陆锐强"/>
    <x v="1320"/>
    <x v="0"/>
    <x v="0"/>
    <x v="1"/>
    <x v="0"/>
    <x v="2"/>
    <x v="18"/>
    <x v="18"/>
    <x v="1"/>
    <x v="0"/>
    <x v="0"/>
    <x v="0"/>
    <x v="0"/>
    <x v="0"/>
    <x v="0"/>
    <x v="0"/>
    <x v="0"/>
    <x v="23"/>
    <x v="1"/>
    <x v="0"/>
    <s v="330482200202052415"/>
    <x v="0"/>
    <x v="0"/>
    <s v="20333903150311"/>
    <x v="0"/>
    <x v="0"/>
  </r>
  <r>
    <s v="2020293115"/>
    <x v="106"/>
    <x v="106"/>
    <s v="李岩初"/>
    <x v="1321"/>
    <x v="0"/>
    <x v="1"/>
    <x v="1"/>
    <x v="0"/>
    <x v="2"/>
    <x v="18"/>
    <x v="18"/>
    <x v="1"/>
    <x v="0"/>
    <x v="0"/>
    <x v="0"/>
    <x v="0"/>
    <x v="0"/>
    <x v="0"/>
    <x v="0"/>
    <x v="0"/>
    <x v="804"/>
    <x v="1"/>
    <x v="0"/>
    <s v="34162220020815054X"/>
    <x v="0"/>
    <x v="1"/>
    <s v="20341622150234"/>
    <x v="0"/>
    <x v="0"/>
  </r>
  <r>
    <s v="2020293116"/>
    <x v="106"/>
    <x v="106"/>
    <s v="陈玉英"/>
    <x v="1322"/>
    <x v="0"/>
    <x v="1"/>
    <x v="1"/>
    <x v="0"/>
    <x v="2"/>
    <x v="18"/>
    <x v="18"/>
    <x v="1"/>
    <x v="0"/>
    <x v="0"/>
    <x v="0"/>
    <x v="0"/>
    <x v="0"/>
    <x v="0"/>
    <x v="0"/>
    <x v="0"/>
    <x v="1792"/>
    <x v="1"/>
    <x v="0"/>
    <s v="452402200103011260"/>
    <x v="0"/>
    <x v="0"/>
    <s v="20451101152084"/>
    <x v="0"/>
    <x v="0"/>
  </r>
  <r>
    <s v="2020293117"/>
    <x v="106"/>
    <x v="106"/>
    <s v="徐青青"/>
    <x v="1323"/>
    <x v="0"/>
    <x v="1"/>
    <x v="1"/>
    <x v="0"/>
    <x v="2"/>
    <x v="18"/>
    <x v="18"/>
    <x v="1"/>
    <x v="0"/>
    <x v="0"/>
    <x v="0"/>
    <x v="0"/>
    <x v="0"/>
    <x v="0"/>
    <x v="0"/>
    <x v="0"/>
    <x v="1823"/>
    <x v="1"/>
    <x v="0"/>
    <s v="522124200103021629"/>
    <x v="0"/>
    <x v="0"/>
    <s v="20520303152342"/>
    <x v="0"/>
    <x v="0"/>
  </r>
  <r>
    <s v="2020293119"/>
    <x v="106"/>
    <x v="106"/>
    <s v="卞瑞雪"/>
    <x v="1324"/>
    <x v="0"/>
    <x v="1"/>
    <x v="1"/>
    <x v="0"/>
    <x v="2"/>
    <x v="18"/>
    <x v="18"/>
    <x v="1"/>
    <x v="0"/>
    <x v="0"/>
    <x v="0"/>
    <x v="0"/>
    <x v="0"/>
    <x v="0"/>
    <x v="0"/>
    <x v="0"/>
    <x v="1157"/>
    <x v="1"/>
    <x v="0"/>
    <s v="410901200201150522"/>
    <x v="0"/>
    <x v="1"/>
    <s v="20410802151025"/>
    <x v="0"/>
    <x v="0"/>
  </r>
  <r>
    <s v="2020293120"/>
    <x v="106"/>
    <x v="106"/>
    <s v="王帆帆"/>
    <x v="1325"/>
    <x v="0"/>
    <x v="1"/>
    <x v="1"/>
    <x v="0"/>
    <x v="2"/>
    <x v="18"/>
    <x v="18"/>
    <x v="1"/>
    <x v="0"/>
    <x v="0"/>
    <x v="0"/>
    <x v="0"/>
    <x v="0"/>
    <x v="0"/>
    <x v="0"/>
    <x v="0"/>
    <x v="264"/>
    <x v="1"/>
    <x v="0"/>
    <s v="320804200207063747"/>
    <x v="0"/>
    <x v="0"/>
    <s v="20320804490828"/>
    <x v="0"/>
    <x v="0"/>
  </r>
  <r>
    <s v="2020293121"/>
    <x v="106"/>
    <x v="106"/>
    <s v="刘星言"/>
    <x v="1326"/>
    <x v="0"/>
    <x v="1"/>
    <x v="1"/>
    <x v="0"/>
    <x v="2"/>
    <x v="18"/>
    <x v="18"/>
    <x v="1"/>
    <x v="0"/>
    <x v="0"/>
    <x v="0"/>
    <x v="0"/>
    <x v="0"/>
    <x v="0"/>
    <x v="0"/>
    <x v="0"/>
    <x v="1005"/>
    <x v="1"/>
    <x v="0"/>
    <s v="321182200201161727"/>
    <x v="0"/>
    <x v="0"/>
    <s v="20321182490369"/>
    <x v="0"/>
    <x v="0"/>
  </r>
  <r>
    <s v="2020293122"/>
    <x v="106"/>
    <x v="106"/>
    <s v="段正娜"/>
    <x v="1327"/>
    <x v="0"/>
    <x v="1"/>
    <x v="1"/>
    <x v="0"/>
    <x v="2"/>
    <x v="18"/>
    <x v="18"/>
    <x v="1"/>
    <x v="0"/>
    <x v="0"/>
    <x v="0"/>
    <x v="0"/>
    <x v="0"/>
    <x v="0"/>
    <x v="0"/>
    <x v="0"/>
    <x v="799"/>
    <x v="1"/>
    <x v="0"/>
    <s v="140227200203275062"/>
    <x v="0"/>
    <x v="0"/>
    <s v="20140213153578"/>
    <x v="0"/>
    <x v="0"/>
  </r>
  <r>
    <s v="2020293123"/>
    <x v="106"/>
    <x v="106"/>
    <s v="宋倩"/>
    <x v="1328"/>
    <x v="0"/>
    <x v="1"/>
    <x v="1"/>
    <x v="0"/>
    <x v="2"/>
    <x v="18"/>
    <x v="18"/>
    <x v="1"/>
    <x v="0"/>
    <x v="0"/>
    <x v="0"/>
    <x v="0"/>
    <x v="0"/>
    <x v="0"/>
    <x v="0"/>
    <x v="0"/>
    <x v="131"/>
    <x v="1"/>
    <x v="0"/>
    <s v="510902200011155963"/>
    <x v="0"/>
    <x v="0"/>
    <s v="20510801163172"/>
    <x v="0"/>
    <x v="0"/>
  </r>
  <r>
    <s v="2020293124"/>
    <x v="106"/>
    <x v="106"/>
    <s v="赵薇"/>
    <x v="1329"/>
    <x v="0"/>
    <x v="1"/>
    <x v="1"/>
    <x v="0"/>
    <x v="2"/>
    <x v="18"/>
    <x v="18"/>
    <x v="1"/>
    <x v="0"/>
    <x v="0"/>
    <x v="0"/>
    <x v="0"/>
    <x v="0"/>
    <x v="0"/>
    <x v="0"/>
    <x v="0"/>
    <x v="1824"/>
    <x v="1"/>
    <x v="0"/>
    <s v="511321200008115028"/>
    <x v="0"/>
    <x v="0"/>
    <s v="20511105161432"/>
    <x v="0"/>
    <x v="0"/>
  </r>
  <r>
    <s v="2020293127"/>
    <x v="106"/>
    <x v="106"/>
    <s v="周怡彤"/>
    <x v="742"/>
    <x v="0"/>
    <x v="1"/>
    <x v="1"/>
    <x v="0"/>
    <x v="2"/>
    <x v="18"/>
    <x v="18"/>
    <x v="1"/>
    <x v="0"/>
    <x v="0"/>
    <x v="0"/>
    <x v="0"/>
    <x v="0"/>
    <x v="0"/>
    <x v="0"/>
    <x v="0"/>
    <x v="266"/>
    <x v="1"/>
    <x v="0"/>
    <s v="330304200111179766"/>
    <x v="0"/>
    <x v="0"/>
    <s v="20332562150149"/>
    <x v="0"/>
    <x v="0"/>
  </r>
  <r>
    <s v="2020293130"/>
    <x v="106"/>
    <x v="106"/>
    <s v="劳嘉幸"/>
    <x v="1330"/>
    <x v="0"/>
    <x v="1"/>
    <x v="1"/>
    <x v="0"/>
    <x v="2"/>
    <x v="18"/>
    <x v="18"/>
    <x v="1"/>
    <x v="0"/>
    <x v="0"/>
    <x v="0"/>
    <x v="0"/>
    <x v="0"/>
    <x v="0"/>
    <x v="0"/>
    <x v="0"/>
    <x v="1186"/>
    <x v="1"/>
    <x v="0"/>
    <s v="330483200109210382"/>
    <x v="0"/>
    <x v="0"/>
    <s v="20334204150315"/>
    <x v="0"/>
    <x v="0"/>
  </r>
  <r>
    <s v="2020293203"/>
    <x v="106"/>
    <x v="106"/>
    <s v="罗开鹏"/>
    <x v="1331"/>
    <x v="0"/>
    <x v="0"/>
    <x v="1"/>
    <x v="0"/>
    <x v="2"/>
    <x v="18"/>
    <x v="18"/>
    <x v="1"/>
    <x v="0"/>
    <x v="0"/>
    <x v="0"/>
    <x v="0"/>
    <x v="0"/>
    <x v="0"/>
    <x v="0"/>
    <x v="0"/>
    <x v="1599"/>
    <x v="1"/>
    <x v="0"/>
    <s v="411521200110261918"/>
    <x v="0"/>
    <x v="0"/>
    <s v="20411612151660"/>
    <x v="0"/>
    <x v="0"/>
  </r>
  <r>
    <s v="2020293215"/>
    <x v="106"/>
    <x v="106"/>
    <s v="曹露露"/>
    <x v="1332"/>
    <x v="0"/>
    <x v="1"/>
    <x v="1"/>
    <x v="0"/>
    <x v="2"/>
    <x v="18"/>
    <x v="18"/>
    <x v="1"/>
    <x v="0"/>
    <x v="0"/>
    <x v="0"/>
    <x v="0"/>
    <x v="0"/>
    <x v="0"/>
    <x v="0"/>
    <x v="0"/>
    <x v="1825"/>
    <x v="1"/>
    <x v="0"/>
    <s v="341181200004215623"/>
    <x v="0"/>
    <x v="0"/>
    <s v="20341181151216"/>
    <x v="0"/>
    <x v="0"/>
  </r>
  <r>
    <s v="2020293218"/>
    <x v="106"/>
    <x v="106"/>
    <s v="徐洁卉"/>
    <x v="1333"/>
    <x v="0"/>
    <x v="1"/>
    <x v="1"/>
    <x v="0"/>
    <x v="2"/>
    <x v="18"/>
    <x v="18"/>
    <x v="1"/>
    <x v="0"/>
    <x v="0"/>
    <x v="0"/>
    <x v="0"/>
    <x v="0"/>
    <x v="0"/>
    <x v="0"/>
    <x v="0"/>
    <x v="567"/>
    <x v="1"/>
    <x v="0"/>
    <s v="41078120020224082X"/>
    <x v="0"/>
    <x v="0"/>
    <s v="20410501150209"/>
    <x v="0"/>
    <x v="0"/>
  </r>
  <r>
    <s v="2020293222"/>
    <x v="106"/>
    <x v="106"/>
    <s v="陈彩玲"/>
    <x v="1334"/>
    <x v="0"/>
    <x v="1"/>
    <x v="1"/>
    <x v="0"/>
    <x v="2"/>
    <x v="18"/>
    <x v="18"/>
    <x v="1"/>
    <x v="0"/>
    <x v="0"/>
    <x v="0"/>
    <x v="0"/>
    <x v="0"/>
    <x v="0"/>
    <x v="0"/>
    <x v="0"/>
    <x v="579"/>
    <x v="1"/>
    <x v="0"/>
    <s v="431224200207025424"/>
    <x v="0"/>
    <x v="1"/>
    <s v="20310113006049"/>
    <x v="0"/>
    <x v="0"/>
  </r>
  <r>
    <s v="2020293230"/>
    <x v="106"/>
    <x v="106"/>
    <s v="许越"/>
    <x v="1004"/>
    <x v="0"/>
    <x v="1"/>
    <x v="1"/>
    <x v="0"/>
    <x v="2"/>
    <x v="18"/>
    <x v="18"/>
    <x v="1"/>
    <x v="0"/>
    <x v="0"/>
    <x v="0"/>
    <x v="0"/>
    <x v="0"/>
    <x v="0"/>
    <x v="0"/>
    <x v="0"/>
    <x v="1621"/>
    <x v="1"/>
    <x v="0"/>
    <s v="330702200207294127"/>
    <x v="0"/>
    <x v="1"/>
    <s v="20335531150088"/>
    <x v="0"/>
    <x v="0"/>
  </r>
  <r>
    <s v="2020293304"/>
    <x v="106"/>
    <x v="106"/>
    <s v="余家俊"/>
    <x v="1335"/>
    <x v="0"/>
    <x v="0"/>
    <x v="1"/>
    <x v="0"/>
    <x v="2"/>
    <x v="18"/>
    <x v="18"/>
    <x v="1"/>
    <x v="0"/>
    <x v="0"/>
    <x v="0"/>
    <x v="0"/>
    <x v="0"/>
    <x v="0"/>
    <x v="0"/>
    <x v="0"/>
    <x v="1605"/>
    <x v="1"/>
    <x v="0"/>
    <s v="361102200209175010"/>
    <x v="0"/>
    <x v="0"/>
    <s v="20361181150510"/>
    <x v="0"/>
    <x v="0"/>
  </r>
  <r>
    <s v="2020293307"/>
    <x v="106"/>
    <x v="106"/>
    <s v="赵雪蕾"/>
    <x v="1336"/>
    <x v="0"/>
    <x v="0"/>
    <x v="1"/>
    <x v="0"/>
    <x v="2"/>
    <x v="18"/>
    <x v="18"/>
    <x v="1"/>
    <x v="0"/>
    <x v="0"/>
    <x v="0"/>
    <x v="0"/>
    <x v="0"/>
    <x v="0"/>
    <x v="0"/>
    <x v="0"/>
    <x v="1826"/>
    <x v="1"/>
    <x v="0"/>
    <s v="522124200106145213"/>
    <x v="0"/>
    <x v="0"/>
    <s v="20333904150306"/>
    <x v="0"/>
    <x v="0"/>
  </r>
  <r>
    <s v="2020293312"/>
    <x v="106"/>
    <x v="106"/>
    <s v="许罗鑫"/>
    <x v="1337"/>
    <x v="0"/>
    <x v="0"/>
    <x v="1"/>
    <x v="0"/>
    <x v="2"/>
    <x v="18"/>
    <x v="18"/>
    <x v="1"/>
    <x v="0"/>
    <x v="0"/>
    <x v="0"/>
    <x v="0"/>
    <x v="0"/>
    <x v="0"/>
    <x v="0"/>
    <x v="0"/>
    <x v="1646"/>
    <x v="1"/>
    <x v="0"/>
    <s v="331003200205090090"/>
    <x v="0"/>
    <x v="1"/>
    <s v="20338102150519"/>
    <x v="0"/>
    <x v="0"/>
  </r>
  <r>
    <s v="2020293313"/>
    <x v="106"/>
    <x v="106"/>
    <s v="何宇航"/>
    <x v="1338"/>
    <x v="0"/>
    <x v="0"/>
    <x v="1"/>
    <x v="0"/>
    <x v="2"/>
    <x v="18"/>
    <x v="18"/>
    <x v="1"/>
    <x v="0"/>
    <x v="0"/>
    <x v="0"/>
    <x v="0"/>
    <x v="0"/>
    <x v="0"/>
    <x v="0"/>
    <x v="0"/>
    <x v="36"/>
    <x v="1"/>
    <x v="0"/>
    <s v="330225200110118618"/>
    <x v="0"/>
    <x v="2"/>
    <s v="20332201150270"/>
    <x v="0"/>
    <x v="0"/>
  </r>
  <r>
    <s v="2020293315"/>
    <x v="106"/>
    <x v="106"/>
    <s v="马文莲"/>
    <x v="1339"/>
    <x v="0"/>
    <x v="1"/>
    <x v="1"/>
    <x v="0"/>
    <x v="2"/>
    <x v="18"/>
    <x v="18"/>
    <x v="1"/>
    <x v="0"/>
    <x v="0"/>
    <x v="0"/>
    <x v="0"/>
    <x v="0"/>
    <x v="0"/>
    <x v="0"/>
    <x v="0"/>
    <x v="1827"/>
    <x v="1"/>
    <x v="0"/>
    <s v="452427200106060428"/>
    <x v="0"/>
    <x v="0"/>
    <s v="20451101151983"/>
    <x v="0"/>
    <x v="0"/>
  </r>
  <r>
    <s v="2020293317"/>
    <x v="106"/>
    <x v="106"/>
    <s v="郭兰"/>
    <x v="1340"/>
    <x v="0"/>
    <x v="1"/>
    <x v="1"/>
    <x v="0"/>
    <x v="2"/>
    <x v="18"/>
    <x v="18"/>
    <x v="1"/>
    <x v="0"/>
    <x v="0"/>
    <x v="0"/>
    <x v="0"/>
    <x v="0"/>
    <x v="0"/>
    <x v="0"/>
    <x v="0"/>
    <x v="1828"/>
    <x v="1"/>
    <x v="0"/>
    <s v="52020220000723702X"/>
    <x v="0"/>
    <x v="0"/>
    <s v="20520281157336"/>
    <x v="0"/>
    <x v="0"/>
  </r>
  <r>
    <s v="2020293318"/>
    <x v="106"/>
    <x v="106"/>
    <s v="王嘉琪"/>
    <x v="1203"/>
    <x v="0"/>
    <x v="1"/>
    <x v="1"/>
    <x v="0"/>
    <x v="2"/>
    <x v="18"/>
    <x v="18"/>
    <x v="1"/>
    <x v="0"/>
    <x v="0"/>
    <x v="0"/>
    <x v="0"/>
    <x v="0"/>
    <x v="0"/>
    <x v="0"/>
    <x v="0"/>
    <x v="1199"/>
    <x v="1"/>
    <x v="0"/>
    <s v="410781200211125620"/>
    <x v="0"/>
    <x v="0"/>
    <s v="20410512150708"/>
    <x v="0"/>
    <x v="0"/>
  </r>
  <r>
    <s v="2020293321"/>
    <x v="106"/>
    <x v="106"/>
    <s v="乔慧平"/>
    <x v="1341"/>
    <x v="0"/>
    <x v="1"/>
    <x v="1"/>
    <x v="0"/>
    <x v="2"/>
    <x v="18"/>
    <x v="18"/>
    <x v="1"/>
    <x v="0"/>
    <x v="0"/>
    <x v="0"/>
    <x v="0"/>
    <x v="0"/>
    <x v="0"/>
    <x v="0"/>
    <x v="0"/>
    <x v="1829"/>
    <x v="1"/>
    <x v="0"/>
    <s v="142226200002271220"/>
    <x v="0"/>
    <x v="0"/>
    <s v="20140622151368"/>
    <x v="0"/>
    <x v="0"/>
  </r>
  <r>
    <s v="2020293323"/>
    <x v="106"/>
    <x v="106"/>
    <s v="李青青"/>
    <x v="1342"/>
    <x v="0"/>
    <x v="1"/>
    <x v="1"/>
    <x v="0"/>
    <x v="2"/>
    <x v="18"/>
    <x v="18"/>
    <x v="1"/>
    <x v="0"/>
    <x v="0"/>
    <x v="0"/>
    <x v="0"/>
    <x v="0"/>
    <x v="0"/>
    <x v="0"/>
    <x v="0"/>
    <x v="507"/>
    <x v="1"/>
    <x v="0"/>
    <s v="511321200112206907"/>
    <x v="0"/>
    <x v="0"/>
    <s v="20511105160385"/>
    <x v="0"/>
    <x v="0"/>
  </r>
  <r>
    <s v="2020293327"/>
    <x v="106"/>
    <x v="106"/>
    <s v="万佳丹"/>
    <x v="1343"/>
    <x v="0"/>
    <x v="1"/>
    <x v="1"/>
    <x v="0"/>
    <x v="2"/>
    <x v="18"/>
    <x v="18"/>
    <x v="1"/>
    <x v="0"/>
    <x v="0"/>
    <x v="0"/>
    <x v="0"/>
    <x v="0"/>
    <x v="0"/>
    <x v="0"/>
    <x v="0"/>
    <x v="1197"/>
    <x v="1"/>
    <x v="0"/>
    <s v="339005200204294825"/>
    <x v="0"/>
    <x v="0"/>
    <s v="20330702150695"/>
    <x v="0"/>
    <x v="0"/>
  </r>
  <r>
    <s v="2020293329"/>
    <x v="106"/>
    <x v="106"/>
    <s v="谢涠佳"/>
    <x v="1344"/>
    <x v="0"/>
    <x v="1"/>
    <x v="1"/>
    <x v="0"/>
    <x v="2"/>
    <x v="18"/>
    <x v="18"/>
    <x v="1"/>
    <x v="0"/>
    <x v="0"/>
    <x v="0"/>
    <x v="0"/>
    <x v="0"/>
    <x v="0"/>
    <x v="0"/>
    <x v="0"/>
    <x v="823"/>
    <x v="1"/>
    <x v="0"/>
    <s v="339005200109244926"/>
    <x v="0"/>
    <x v="0"/>
    <s v="20330704150005"/>
    <x v="0"/>
    <x v="0"/>
  </r>
  <r>
    <s v="2020313141"/>
    <x v="106"/>
    <x v="106"/>
    <s v="王雪宁"/>
    <x v="1345"/>
    <x v="0"/>
    <x v="1"/>
    <x v="1"/>
    <x v="0"/>
    <x v="2"/>
    <x v="18"/>
    <x v="18"/>
    <x v="1"/>
    <x v="0"/>
    <x v="0"/>
    <x v="0"/>
    <x v="0"/>
    <x v="0"/>
    <x v="0"/>
    <x v="0"/>
    <x v="0"/>
    <x v="850"/>
    <x v="1"/>
    <x v="0"/>
    <s v="330204200206025027"/>
    <x v="0"/>
    <x v="0"/>
    <s v="20331609150275"/>
    <x v="0"/>
    <x v="0"/>
  </r>
  <r>
    <s v="2020293118"/>
    <x v="107"/>
    <x v="107"/>
    <s v="黄冬梅"/>
    <x v="1346"/>
    <x v="0"/>
    <x v="1"/>
    <x v="2"/>
    <x v="0"/>
    <x v="2"/>
    <x v="18"/>
    <x v="18"/>
    <x v="1"/>
    <x v="0"/>
    <x v="0"/>
    <x v="0"/>
    <x v="0"/>
    <x v="0"/>
    <x v="0"/>
    <x v="0"/>
    <x v="0"/>
    <x v="1830"/>
    <x v="1"/>
    <x v="0"/>
    <s v="522427200001090629"/>
    <x v="0"/>
    <x v="0"/>
    <s v="20520526158976"/>
    <x v="0"/>
    <x v="1"/>
  </r>
  <r>
    <s v="2021293201"/>
    <x v="107"/>
    <x v="107"/>
    <s v="张莎"/>
    <x v="1347"/>
    <x v="0"/>
    <x v="1"/>
    <x v="2"/>
    <x v="0"/>
    <x v="2"/>
    <x v="18"/>
    <x v="18"/>
    <x v="1"/>
    <x v="0"/>
    <x v="0"/>
    <x v="0"/>
    <x v="0"/>
    <x v="0"/>
    <x v="0"/>
    <x v="0"/>
    <x v="1"/>
    <x v="1831"/>
    <x v="3"/>
    <x v="0"/>
    <s v="500234200301071881"/>
    <x v="0"/>
    <x v="0"/>
    <s v="21500105152108"/>
    <x v="0"/>
    <x v="1"/>
  </r>
  <r>
    <s v="2021293203"/>
    <x v="107"/>
    <x v="107"/>
    <s v="何茜"/>
    <x v="1348"/>
    <x v="0"/>
    <x v="1"/>
    <x v="2"/>
    <x v="0"/>
    <x v="2"/>
    <x v="18"/>
    <x v="18"/>
    <x v="1"/>
    <x v="0"/>
    <x v="0"/>
    <x v="0"/>
    <x v="0"/>
    <x v="0"/>
    <x v="0"/>
    <x v="0"/>
    <x v="1"/>
    <x v="1832"/>
    <x v="3"/>
    <x v="0"/>
    <s v="330481200306192029"/>
    <x v="0"/>
    <x v="0"/>
    <s v="21334007150090"/>
    <x v="0"/>
    <x v="1"/>
  </r>
  <r>
    <s v="2021293204"/>
    <x v="107"/>
    <x v="107"/>
    <s v="吴佳飞"/>
    <x v="1349"/>
    <x v="0"/>
    <x v="1"/>
    <x v="2"/>
    <x v="0"/>
    <x v="2"/>
    <x v="18"/>
    <x v="18"/>
    <x v="1"/>
    <x v="0"/>
    <x v="0"/>
    <x v="0"/>
    <x v="0"/>
    <x v="0"/>
    <x v="0"/>
    <x v="0"/>
    <x v="1"/>
    <x v="1833"/>
    <x v="3"/>
    <x v="0"/>
    <s v="330724200210231643"/>
    <x v="0"/>
    <x v="0"/>
    <s v="21336002150523"/>
    <x v="0"/>
    <x v="1"/>
  </r>
  <r>
    <s v="2021293205"/>
    <x v="107"/>
    <x v="107"/>
    <s v="周梦洁"/>
    <x v="1350"/>
    <x v="0"/>
    <x v="1"/>
    <x v="2"/>
    <x v="0"/>
    <x v="2"/>
    <x v="18"/>
    <x v="18"/>
    <x v="1"/>
    <x v="0"/>
    <x v="0"/>
    <x v="0"/>
    <x v="0"/>
    <x v="0"/>
    <x v="0"/>
    <x v="0"/>
    <x v="1"/>
    <x v="1063"/>
    <x v="3"/>
    <x v="0"/>
    <s v="330881200212198923"/>
    <x v="0"/>
    <x v="0"/>
    <s v="21330902150656"/>
    <x v="0"/>
    <x v="1"/>
  </r>
  <r>
    <s v="2021293206"/>
    <x v="107"/>
    <x v="107"/>
    <s v="温美玲"/>
    <x v="1351"/>
    <x v="0"/>
    <x v="1"/>
    <x v="2"/>
    <x v="0"/>
    <x v="2"/>
    <x v="18"/>
    <x v="18"/>
    <x v="1"/>
    <x v="0"/>
    <x v="0"/>
    <x v="0"/>
    <x v="0"/>
    <x v="0"/>
    <x v="0"/>
    <x v="0"/>
    <x v="1"/>
    <x v="1834"/>
    <x v="3"/>
    <x v="0"/>
    <s v="532323200302111121"/>
    <x v="0"/>
    <x v="0"/>
    <s v="21532301151981"/>
    <x v="0"/>
    <x v="1"/>
  </r>
  <r>
    <s v="2021293207"/>
    <x v="107"/>
    <x v="107"/>
    <s v="宋诗瑶"/>
    <x v="1352"/>
    <x v="0"/>
    <x v="1"/>
    <x v="2"/>
    <x v="0"/>
    <x v="2"/>
    <x v="18"/>
    <x v="18"/>
    <x v="1"/>
    <x v="0"/>
    <x v="0"/>
    <x v="0"/>
    <x v="0"/>
    <x v="0"/>
    <x v="0"/>
    <x v="0"/>
    <x v="1"/>
    <x v="705"/>
    <x v="3"/>
    <x v="0"/>
    <s v="513821200110280029"/>
    <x v="0"/>
    <x v="0"/>
    <s v="21511701162247"/>
    <x v="0"/>
    <x v="1"/>
  </r>
  <r>
    <s v="2021293208"/>
    <x v="107"/>
    <x v="107"/>
    <s v="吴兴月"/>
    <x v="1353"/>
    <x v="0"/>
    <x v="1"/>
    <x v="2"/>
    <x v="0"/>
    <x v="2"/>
    <x v="18"/>
    <x v="18"/>
    <x v="1"/>
    <x v="0"/>
    <x v="0"/>
    <x v="0"/>
    <x v="0"/>
    <x v="0"/>
    <x v="0"/>
    <x v="0"/>
    <x v="1"/>
    <x v="1217"/>
    <x v="3"/>
    <x v="0"/>
    <s v="512021200308152060"/>
    <x v="0"/>
    <x v="0"/>
    <s v="21511803161771"/>
    <x v="0"/>
    <x v="1"/>
  </r>
  <r>
    <s v="2021293209"/>
    <x v="107"/>
    <x v="107"/>
    <s v="何可星"/>
    <x v="1354"/>
    <x v="0"/>
    <x v="1"/>
    <x v="2"/>
    <x v="0"/>
    <x v="2"/>
    <x v="18"/>
    <x v="18"/>
    <x v="1"/>
    <x v="0"/>
    <x v="0"/>
    <x v="0"/>
    <x v="0"/>
    <x v="0"/>
    <x v="0"/>
    <x v="0"/>
    <x v="1"/>
    <x v="1384"/>
    <x v="3"/>
    <x v="0"/>
    <s v="511304200001225623"/>
    <x v="0"/>
    <x v="0"/>
    <s v="21511103161459"/>
    <x v="0"/>
    <x v="1"/>
  </r>
  <r>
    <s v="2021293210"/>
    <x v="107"/>
    <x v="107"/>
    <s v="刘艾文"/>
    <x v="1355"/>
    <x v="0"/>
    <x v="1"/>
    <x v="2"/>
    <x v="0"/>
    <x v="2"/>
    <x v="18"/>
    <x v="18"/>
    <x v="1"/>
    <x v="0"/>
    <x v="0"/>
    <x v="0"/>
    <x v="0"/>
    <x v="0"/>
    <x v="0"/>
    <x v="0"/>
    <x v="1"/>
    <x v="670"/>
    <x v="3"/>
    <x v="0"/>
    <s v="510723200306033040"/>
    <x v="0"/>
    <x v="1"/>
    <s v="21510601165532"/>
    <x v="0"/>
    <x v="1"/>
  </r>
  <r>
    <s v="2021293211"/>
    <x v="107"/>
    <x v="107"/>
    <s v="华艳"/>
    <x v="1356"/>
    <x v="0"/>
    <x v="1"/>
    <x v="2"/>
    <x v="0"/>
    <x v="2"/>
    <x v="18"/>
    <x v="18"/>
    <x v="1"/>
    <x v="0"/>
    <x v="0"/>
    <x v="0"/>
    <x v="0"/>
    <x v="0"/>
    <x v="0"/>
    <x v="0"/>
    <x v="1"/>
    <x v="1454"/>
    <x v="3"/>
    <x v="0"/>
    <s v="512002200307312326"/>
    <x v="0"/>
    <x v="0"/>
    <s v="21511801161109"/>
    <x v="0"/>
    <x v="1"/>
  </r>
  <r>
    <s v="2021293212"/>
    <x v="107"/>
    <x v="107"/>
    <s v="李怡"/>
    <x v="549"/>
    <x v="0"/>
    <x v="1"/>
    <x v="2"/>
    <x v="0"/>
    <x v="2"/>
    <x v="18"/>
    <x v="18"/>
    <x v="1"/>
    <x v="0"/>
    <x v="0"/>
    <x v="0"/>
    <x v="0"/>
    <x v="0"/>
    <x v="0"/>
    <x v="0"/>
    <x v="1"/>
    <x v="1532"/>
    <x v="3"/>
    <x v="0"/>
    <s v="361127200310290029"/>
    <x v="0"/>
    <x v="0"/>
    <s v="21361127150858"/>
    <x v="0"/>
    <x v="1"/>
  </r>
  <r>
    <s v="2021293213"/>
    <x v="107"/>
    <x v="107"/>
    <s v="潘颜玉"/>
    <x v="1357"/>
    <x v="0"/>
    <x v="1"/>
    <x v="2"/>
    <x v="0"/>
    <x v="2"/>
    <x v="18"/>
    <x v="18"/>
    <x v="1"/>
    <x v="0"/>
    <x v="0"/>
    <x v="0"/>
    <x v="0"/>
    <x v="0"/>
    <x v="0"/>
    <x v="0"/>
    <x v="1"/>
    <x v="1293"/>
    <x v="3"/>
    <x v="0"/>
    <s v="321088200212213409"/>
    <x v="0"/>
    <x v="0"/>
    <s v="21321012810108"/>
    <x v="0"/>
    <x v="1"/>
  </r>
  <r>
    <s v="2021293214"/>
    <x v="107"/>
    <x v="107"/>
    <s v="贺子瑜"/>
    <x v="1358"/>
    <x v="0"/>
    <x v="1"/>
    <x v="2"/>
    <x v="0"/>
    <x v="2"/>
    <x v="18"/>
    <x v="18"/>
    <x v="1"/>
    <x v="0"/>
    <x v="0"/>
    <x v="0"/>
    <x v="0"/>
    <x v="0"/>
    <x v="0"/>
    <x v="0"/>
    <x v="1"/>
    <x v="1297"/>
    <x v="3"/>
    <x v="0"/>
    <s v="320483200307059028"/>
    <x v="0"/>
    <x v="0"/>
    <s v="21320401852848"/>
    <x v="0"/>
    <x v="1"/>
  </r>
  <r>
    <s v="2021293215"/>
    <x v="107"/>
    <x v="107"/>
    <s v="杜雨洁"/>
    <x v="1359"/>
    <x v="0"/>
    <x v="1"/>
    <x v="2"/>
    <x v="0"/>
    <x v="2"/>
    <x v="18"/>
    <x v="18"/>
    <x v="1"/>
    <x v="0"/>
    <x v="0"/>
    <x v="0"/>
    <x v="0"/>
    <x v="0"/>
    <x v="0"/>
    <x v="0"/>
    <x v="1"/>
    <x v="163"/>
    <x v="3"/>
    <x v="0"/>
    <s v="341502200308148569"/>
    <x v="0"/>
    <x v="1"/>
    <s v="21320281840122"/>
    <x v="0"/>
    <x v="1"/>
  </r>
  <r>
    <s v="2021293217"/>
    <x v="107"/>
    <x v="107"/>
    <s v="刘梦洋"/>
    <x v="1360"/>
    <x v="0"/>
    <x v="1"/>
    <x v="2"/>
    <x v="0"/>
    <x v="2"/>
    <x v="18"/>
    <x v="18"/>
    <x v="1"/>
    <x v="0"/>
    <x v="0"/>
    <x v="0"/>
    <x v="0"/>
    <x v="0"/>
    <x v="0"/>
    <x v="0"/>
    <x v="1"/>
    <x v="107"/>
    <x v="3"/>
    <x v="0"/>
    <s v="410423200403309627"/>
    <x v="0"/>
    <x v="0"/>
    <s v="21410412152437"/>
    <x v="0"/>
    <x v="1"/>
  </r>
  <r>
    <s v="2021293218"/>
    <x v="107"/>
    <x v="107"/>
    <s v="黄九爽"/>
    <x v="1361"/>
    <x v="0"/>
    <x v="1"/>
    <x v="2"/>
    <x v="0"/>
    <x v="2"/>
    <x v="18"/>
    <x v="18"/>
    <x v="1"/>
    <x v="0"/>
    <x v="0"/>
    <x v="0"/>
    <x v="0"/>
    <x v="0"/>
    <x v="0"/>
    <x v="0"/>
    <x v="1"/>
    <x v="653"/>
    <x v="3"/>
    <x v="0"/>
    <s v="411303200411250186"/>
    <x v="17"/>
    <x v="0"/>
    <s v="21411701151417"/>
    <x v="0"/>
    <x v="1"/>
  </r>
  <r>
    <s v="2021293219"/>
    <x v="107"/>
    <x v="107"/>
    <s v="雷延敏"/>
    <x v="1362"/>
    <x v="0"/>
    <x v="1"/>
    <x v="2"/>
    <x v="0"/>
    <x v="2"/>
    <x v="18"/>
    <x v="18"/>
    <x v="1"/>
    <x v="0"/>
    <x v="0"/>
    <x v="0"/>
    <x v="0"/>
    <x v="0"/>
    <x v="0"/>
    <x v="0"/>
    <x v="1"/>
    <x v="1654"/>
    <x v="3"/>
    <x v="0"/>
    <s v="522301200302100086"/>
    <x v="0"/>
    <x v="1"/>
    <s v="21522301152976"/>
    <x v="0"/>
    <x v="1"/>
  </r>
  <r>
    <s v="2021293220"/>
    <x v="107"/>
    <x v="107"/>
    <s v="胡沈焕然"/>
    <x v="1363"/>
    <x v="0"/>
    <x v="1"/>
    <x v="2"/>
    <x v="0"/>
    <x v="2"/>
    <x v="18"/>
    <x v="18"/>
    <x v="1"/>
    <x v="0"/>
    <x v="0"/>
    <x v="0"/>
    <x v="0"/>
    <x v="0"/>
    <x v="0"/>
    <x v="0"/>
    <x v="1"/>
    <x v="1061"/>
    <x v="3"/>
    <x v="0"/>
    <s v="520102200306153824"/>
    <x v="0"/>
    <x v="0"/>
    <s v="21520102150656"/>
    <x v="0"/>
    <x v="1"/>
  </r>
  <r>
    <s v="2021293221"/>
    <x v="107"/>
    <x v="107"/>
    <s v="黄瑶"/>
    <x v="1364"/>
    <x v="0"/>
    <x v="1"/>
    <x v="2"/>
    <x v="0"/>
    <x v="2"/>
    <x v="18"/>
    <x v="18"/>
    <x v="1"/>
    <x v="0"/>
    <x v="0"/>
    <x v="0"/>
    <x v="0"/>
    <x v="0"/>
    <x v="0"/>
    <x v="0"/>
    <x v="1"/>
    <x v="236"/>
    <x v="3"/>
    <x v="0"/>
    <s v="450924200212203425"/>
    <x v="0"/>
    <x v="0"/>
    <s v="21450924150517"/>
    <x v="0"/>
    <x v="1"/>
  </r>
  <r>
    <s v="2021293222"/>
    <x v="107"/>
    <x v="107"/>
    <s v="刘美菊"/>
    <x v="1365"/>
    <x v="0"/>
    <x v="1"/>
    <x v="2"/>
    <x v="0"/>
    <x v="2"/>
    <x v="18"/>
    <x v="18"/>
    <x v="1"/>
    <x v="0"/>
    <x v="0"/>
    <x v="0"/>
    <x v="0"/>
    <x v="0"/>
    <x v="0"/>
    <x v="0"/>
    <x v="1"/>
    <x v="1776"/>
    <x v="3"/>
    <x v="0"/>
    <s v="45048120031031142X"/>
    <x v="0"/>
    <x v="1"/>
    <s v="21450481152421"/>
    <x v="0"/>
    <x v="1"/>
  </r>
  <r>
    <s v="2021293223"/>
    <x v="107"/>
    <x v="107"/>
    <s v="饶紫月"/>
    <x v="1366"/>
    <x v="0"/>
    <x v="1"/>
    <x v="2"/>
    <x v="0"/>
    <x v="2"/>
    <x v="18"/>
    <x v="18"/>
    <x v="1"/>
    <x v="0"/>
    <x v="0"/>
    <x v="0"/>
    <x v="0"/>
    <x v="0"/>
    <x v="0"/>
    <x v="0"/>
    <x v="1"/>
    <x v="1004"/>
    <x v="3"/>
    <x v="0"/>
    <s v="340621200301018167"/>
    <x v="0"/>
    <x v="0"/>
    <s v="21340621151515"/>
    <x v="0"/>
    <x v="1"/>
  </r>
  <r>
    <s v="2021293224"/>
    <x v="107"/>
    <x v="107"/>
    <s v="杨静茹"/>
    <x v="1367"/>
    <x v="0"/>
    <x v="1"/>
    <x v="2"/>
    <x v="0"/>
    <x v="2"/>
    <x v="18"/>
    <x v="18"/>
    <x v="1"/>
    <x v="0"/>
    <x v="0"/>
    <x v="0"/>
    <x v="0"/>
    <x v="0"/>
    <x v="0"/>
    <x v="0"/>
    <x v="1"/>
    <x v="558"/>
    <x v="3"/>
    <x v="0"/>
    <s v="341621200112084529"/>
    <x v="0"/>
    <x v="0"/>
    <s v="21341621151578"/>
    <x v="0"/>
    <x v="1"/>
  </r>
  <r>
    <s v="2021293225"/>
    <x v="107"/>
    <x v="107"/>
    <s v="余挺"/>
    <x v="1368"/>
    <x v="0"/>
    <x v="0"/>
    <x v="2"/>
    <x v="0"/>
    <x v="2"/>
    <x v="18"/>
    <x v="18"/>
    <x v="1"/>
    <x v="0"/>
    <x v="0"/>
    <x v="0"/>
    <x v="0"/>
    <x v="0"/>
    <x v="0"/>
    <x v="0"/>
    <x v="1"/>
    <x v="591"/>
    <x v="3"/>
    <x v="0"/>
    <s v="331004200210150314"/>
    <x v="0"/>
    <x v="1"/>
    <s v="21338703150093"/>
    <x v="0"/>
    <x v="1"/>
  </r>
  <r>
    <s v="2021293226"/>
    <x v="107"/>
    <x v="107"/>
    <s v="蔡浙徽"/>
    <x v="1369"/>
    <x v="0"/>
    <x v="0"/>
    <x v="2"/>
    <x v="0"/>
    <x v="2"/>
    <x v="18"/>
    <x v="18"/>
    <x v="1"/>
    <x v="0"/>
    <x v="0"/>
    <x v="0"/>
    <x v="0"/>
    <x v="0"/>
    <x v="0"/>
    <x v="0"/>
    <x v="1"/>
    <x v="1835"/>
    <x v="3"/>
    <x v="0"/>
    <s v="340321200206260493"/>
    <x v="0"/>
    <x v="0"/>
    <s v="21338203150087"/>
    <x v="0"/>
    <x v="1"/>
  </r>
  <r>
    <s v="2021293227"/>
    <x v="107"/>
    <x v="107"/>
    <s v="臧靖晓"/>
    <x v="1370"/>
    <x v="0"/>
    <x v="0"/>
    <x v="2"/>
    <x v="0"/>
    <x v="2"/>
    <x v="18"/>
    <x v="18"/>
    <x v="1"/>
    <x v="0"/>
    <x v="0"/>
    <x v="0"/>
    <x v="0"/>
    <x v="0"/>
    <x v="0"/>
    <x v="0"/>
    <x v="1"/>
    <x v="590"/>
    <x v="3"/>
    <x v="0"/>
    <s v="532901200201212817"/>
    <x v="7"/>
    <x v="0"/>
    <s v="21532901152382"/>
    <x v="0"/>
    <x v="1"/>
  </r>
  <r>
    <s v="2021293228"/>
    <x v="107"/>
    <x v="107"/>
    <s v="代利"/>
    <x v="1371"/>
    <x v="0"/>
    <x v="0"/>
    <x v="2"/>
    <x v="0"/>
    <x v="2"/>
    <x v="18"/>
    <x v="18"/>
    <x v="1"/>
    <x v="0"/>
    <x v="0"/>
    <x v="0"/>
    <x v="0"/>
    <x v="0"/>
    <x v="0"/>
    <x v="0"/>
    <x v="1"/>
    <x v="1836"/>
    <x v="3"/>
    <x v="0"/>
    <s v="511421200306020196"/>
    <x v="0"/>
    <x v="1"/>
    <s v="21511702160469"/>
    <x v="0"/>
    <x v="1"/>
  </r>
  <r>
    <s v="2021293229"/>
    <x v="107"/>
    <x v="107"/>
    <s v="杜涛"/>
    <x v="1372"/>
    <x v="0"/>
    <x v="0"/>
    <x v="2"/>
    <x v="0"/>
    <x v="2"/>
    <x v="18"/>
    <x v="18"/>
    <x v="1"/>
    <x v="0"/>
    <x v="0"/>
    <x v="0"/>
    <x v="0"/>
    <x v="0"/>
    <x v="0"/>
    <x v="0"/>
    <x v="1"/>
    <x v="611"/>
    <x v="3"/>
    <x v="0"/>
    <s v="511381200304212275"/>
    <x v="0"/>
    <x v="1"/>
    <s v="21511104162078"/>
    <x v="0"/>
    <x v="1"/>
  </r>
  <r>
    <s v="2021293231"/>
    <x v="107"/>
    <x v="107"/>
    <s v="徐伟烨"/>
    <x v="1373"/>
    <x v="0"/>
    <x v="0"/>
    <x v="2"/>
    <x v="0"/>
    <x v="2"/>
    <x v="18"/>
    <x v="18"/>
    <x v="1"/>
    <x v="0"/>
    <x v="0"/>
    <x v="0"/>
    <x v="0"/>
    <x v="0"/>
    <x v="0"/>
    <x v="0"/>
    <x v="1"/>
    <x v="304"/>
    <x v="3"/>
    <x v="0"/>
    <s v="360122200303280030"/>
    <x v="0"/>
    <x v="1"/>
    <s v="21360102158205"/>
    <x v="0"/>
    <x v="1"/>
  </r>
  <r>
    <s v="2021293232"/>
    <x v="107"/>
    <x v="107"/>
    <s v="宁逸帆"/>
    <x v="1374"/>
    <x v="0"/>
    <x v="0"/>
    <x v="2"/>
    <x v="0"/>
    <x v="2"/>
    <x v="18"/>
    <x v="18"/>
    <x v="1"/>
    <x v="0"/>
    <x v="0"/>
    <x v="0"/>
    <x v="0"/>
    <x v="0"/>
    <x v="0"/>
    <x v="0"/>
    <x v="1"/>
    <x v="669"/>
    <x v="3"/>
    <x v="0"/>
    <s v="360402200301251915"/>
    <x v="0"/>
    <x v="1"/>
    <s v="21360403153389"/>
    <x v="0"/>
    <x v="1"/>
  </r>
  <r>
    <s v="2021293234"/>
    <x v="107"/>
    <x v="107"/>
    <s v="郑龙"/>
    <x v="1375"/>
    <x v="0"/>
    <x v="0"/>
    <x v="2"/>
    <x v="0"/>
    <x v="2"/>
    <x v="18"/>
    <x v="18"/>
    <x v="1"/>
    <x v="0"/>
    <x v="0"/>
    <x v="0"/>
    <x v="0"/>
    <x v="0"/>
    <x v="0"/>
    <x v="0"/>
    <x v="1"/>
    <x v="395"/>
    <x v="3"/>
    <x v="0"/>
    <s v="341623200301177057"/>
    <x v="0"/>
    <x v="0"/>
    <s v="21320581850601"/>
    <x v="0"/>
    <x v="1"/>
  </r>
  <r>
    <s v="2021293238"/>
    <x v="107"/>
    <x v="107"/>
    <s v="孙泂"/>
    <x v="1376"/>
    <x v="0"/>
    <x v="0"/>
    <x v="2"/>
    <x v="0"/>
    <x v="2"/>
    <x v="18"/>
    <x v="18"/>
    <x v="1"/>
    <x v="0"/>
    <x v="0"/>
    <x v="0"/>
    <x v="0"/>
    <x v="0"/>
    <x v="0"/>
    <x v="0"/>
    <x v="1"/>
    <x v="572"/>
    <x v="3"/>
    <x v="0"/>
    <s v="411524200305060015"/>
    <x v="0"/>
    <x v="1"/>
    <s v="21411615152089"/>
    <x v="0"/>
    <x v="1"/>
  </r>
  <r>
    <s v="2021293239"/>
    <x v="107"/>
    <x v="107"/>
    <s v="刘晓东"/>
    <x v="1377"/>
    <x v="0"/>
    <x v="0"/>
    <x v="2"/>
    <x v="0"/>
    <x v="2"/>
    <x v="18"/>
    <x v="18"/>
    <x v="1"/>
    <x v="0"/>
    <x v="0"/>
    <x v="0"/>
    <x v="0"/>
    <x v="0"/>
    <x v="0"/>
    <x v="0"/>
    <x v="1"/>
    <x v="592"/>
    <x v="3"/>
    <x v="0"/>
    <s v="411522200212080911"/>
    <x v="0"/>
    <x v="0"/>
    <s v="21411613151123"/>
    <x v="0"/>
    <x v="1"/>
  </r>
  <r>
    <s v="2021293241"/>
    <x v="107"/>
    <x v="107"/>
    <s v="陈志峰"/>
    <x v="1378"/>
    <x v="0"/>
    <x v="0"/>
    <x v="2"/>
    <x v="0"/>
    <x v="2"/>
    <x v="18"/>
    <x v="18"/>
    <x v="1"/>
    <x v="0"/>
    <x v="0"/>
    <x v="0"/>
    <x v="0"/>
    <x v="0"/>
    <x v="0"/>
    <x v="0"/>
    <x v="1"/>
    <x v="1281"/>
    <x v="3"/>
    <x v="0"/>
    <s v="411503200110145017"/>
    <x v="0"/>
    <x v="0"/>
    <s v="21411611151018"/>
    <x v="0"/>
    <x v="1"/>
  </r>
  <r>
    <s v="2021293242"/>
    <x v="107"/>
    <x v="107"/>
    <s v="杨绍松"/>
    <x v="1379"/>
    <x v="0"/>
    <x v="0"/>
    <x v="2"/>
    <x v="0"/>
    <x v="2"/>
    <x v="18"/>
    <x v="18"/>
    <x v="1"/>
    <x v="0"/>
    <x v="0"/>
    <x v="0"/>
    <x v="0"/>
    <x v="0"/>
    <x v="0"/>
    <x v="0"/>
    <x v="1"/>
    <x v="1008"/>
    <x v="3"/>
    <x v="0"/>
    <s v="522121200302267219"/>
    <x v="26"/>
    <x v="0"/>
    <s v="21520305153151"/>
    <x v="0"/>
    <x v="1"/>
  </r>
  <r>
    <s v="2021293243"/>
    <x v="107"/>
    <x v="107"/>
    <s v="骆佳俊"/>
    <x v="1380"/>
    <x v="0"/>
    <x v="0"/>
    <x v="2"/>
    <x v="0"/>
    <x v="2"/>
    <x v="18"/>
    <x v="18"/>
    <x v="1"/>
    <x v="0"/>
    <x v="0"/>
    <x v="0"/>
    <x v="0"/>
    <x v="0"/>
    <x v="0"/>
    <x v="0"/>
    <x v="1"/>
    <x v="799"/>
    <x v="3"/>
    <x v="0"/>
    <s v="522327200203270817"/>
    <x v="8"/>
    <x v="1"/>
    <s v="21522327151091"/>
    <x v="0"/>
    <x v="1"/>
  </r>
  <r>
    <s v="2021293244"/>
    <x v="107"/>
    <x v="107"/>
    <s v="杨振宇"/>
    <x v="1381"/>
    <x v="0"/>
    <x v="0"/>
    <x v="2"/>
    <x v="0"/>
    <x v="2"/>
    <x v="18"/>
    <x v="18"/>
    <x v="1"/>
    <x v="0"/>
    <x v="0"/>
    <x v="0"/>
    <x v="0"/>
    <x v="0"/>
    <x v="0"/>
    <x v="0"/>
    <x v="1"/>
    <x v="687"/>
    <x v="3"/>
    <x v="0"/>
    <s v="342626200105203318"/>
    <x v="0"/>
    <x v="1"/>
    <s v="21340523150668"/>
    <x v="0"/>
    <x v="1"/>
  </r>
  <r>
    <s v="2021293245"/>
    <x v="107"/>
    <x v="107"/>
    <s v="张跃"/>
    <x v="1382"/>
    <x v="0"/>
    <x v="0"/>
    <x v="2"/>
    <x v="0"/>
    <x v="2"/>
    <x v="18"/>
    <x v="18"/>
    <x v="1"/>
    <x v="0"/>
    <x v="0"/>
    <x v="0"/>
    <x v="0"/>
    <x v="0"/>
    <x v="0"/>
    <x v="0"/>
    <x v="1"/>
    <x v="290"/>
    <x v="3"/>
    <x v="0"/>
    <s v="341302200301286415"/>
    <x v="0"/>
    <x v="0"/>
    <s v="21341301152939"/>
    <x v="0"/>
    <x v="1"/>
  </r>
  <r>
    <s v="2021293301"/>
    <x v="108"/>
    <x v="108"/>
    <s v="赵康乐"/>
    <x v="1383"/>
    <x v="0"/>
    <x v="1"/>
    <x v="2"/>
    <x v="0"/>
    <x v="2"/>
    <x v="19"/>
    <x v="19"/>
    <x v="1"/>
    <x v="0"/>
    <x v="0"/>
    <x v="0"/>
    <x v="0"/>
    <x v="0"/>
    <x v="0"/>
    <x v="0"/>
    <x v="1"/>
    <x v="1674"/>
    <x v="3"/>
    <x v="0"/>
    <s v="360622200303052027"/>
    <x v="0"/>
    <x v="1"/>
    <s v="21335545105008"/>
    <x v="0"/>
    <x v="1"/>
  </r>
  <r>
    <s v="2021293302"/>
    <x v="108"/>
    <x v="108"/>
    <s v="钟温和"/>
    <x v="1384"/>
    <x v="0"/>
    <x v="1"/>
    <x v="2"/>
    <x v="0"/>
    <x v="2"/>
    <x v="19"/>
    <x v="19"/>
    <x v="1"/>
    <x v="0"/>
    <x v="0"/>
    <x v="0"/>
    <x v="0"/>
    <x v="0"/>
    <x v="0"/>
    <x v="0"/>
    <x v="1"/>
    <x v="337"/>
    <x v="3"/>
    <x v="0"/>
    <s v="330304200309235727"/>
    <x v="0"/>
    <x v="0"/>
    <s v="21332584105189"/>
    <x v="0"/>
    <x v="1"/>
  </r>
  <r>
    <s v="2021293303"/>
    <x v="108"/>
    <x v="108"/>
    <s v="应鑫悦"/>
    <x v="1385"/>
    <x v="0"/>
    <x v="1"/>
    <x v="2"/>
    <x v="0"/>
    <x v="2"/>
    <x v="19"/>
    <x v="19"/>
    <x v="1"/>
    <x v="0"/>
    <x v="0"/>
    <x v="0"/>
    <x v="0"/>
    <x v="0"/>
    <x v="0"/>
    <x v="0"/>
    <x v="1"/>
    <x v="1051"/>
    <x v="3"/>
    <x v="0"/>
    <s v="341282200402086101"/>
    <x v="0"/>
    <x v="1"/>
    <s v="21332584105190"/>
    <x v="0"/>
    <x v="1"/>
  </r>
  <r>
    <s v="2021293304"/>
    <x v="108"/>
    <x v="108"/>
    <s v="胡婵鑫"/>
    <x v="1386"/>
    <x v="0"/>
    <x v="1"/>
    <x v="2"/>
    <x v="0"/>
    <x v="2"/>
    <x v="19"/>
    <x v="19"/>
    <x v="1"/>
    <x v="0"/>
    <x v="0"/>
    <x v="0"/>
    <x v="0"/>
    <x v="0"/>
    <x v="0"/>
    <x v="0"/>
    <x v="1"/>
    <x v="977"/>
    <x v="3"/>
    <x v="0"/>
    <s v="330702200303238520"/>
    <x v="0"/>
    <x v="0"/>
    <s v="21335545105011"/>
    <x v="0"/>
    <x v="1"/>
  </r>
  <r>
    <s v="2021293305"/>
    <x v="108"/>
    <x v="108"/>
    <s v="江柔颖"/>
    <x v="1387"/>
    <x v="0"/>
    <x v="1"/>
    <x v="2"/>
    <x v="0"/>
    <x v="2"/>
    <x v="19"/>
    <x v="19"/>
    <x v="1"/>
    <x v="0"/>
    <x v="0"/>
    <x v="0"/>
    <x v="0"/>
    <x v="0"/>
    <x v="0"/>
    <x v="0"/>
    <x v="1"/>
    <x v="523"/>
    <x v="3"/>
    <x v="0"/>
    <s v="331081200208314829"/>
    <x v="0"/>
    <x v="1"/>
    <s v="21338218105010"/>
    <x v="0"/>
    <x v="1"/>
  </r>
  <r>
    <s v="2021293306"/>
    <x v="108"/>
    <x v="108"/>
    <s v="张雪"/>
    <x v="1388"/>
    <x v="0"/>
    <x v="1"/>
    <x v="2"/>
    <x v="0"/>
    <x v="2"/>
    <x v="19"/>
    <x v="19"/>
    <x v="1"/>
    <x v="0"/>
    <x v="0"/>
    <x v="0"/>
    <x v="0"/>
    <x v="0"/>
    <x v="0"/>
    <x v="0"/>
    <x v="1"/>
    <x v="1031"/>
    <x v="3"/>
    <x v="0"/>
    <s v="370827200310081023"/>
    <x v="0"/>
    <x v="0"/>
    <s v="21331603105008"/>
    <x v="0"/>
    <x v="1"/>
  </r>
  <r>
    <s v="2021293307"/>
    <x v="108"/>
    <x v="108"/>
    <s v="李永秀"/>
    <x v="1389"/>
    <x v="0"/>
    <x v="1"/>
    <x v="2"/>
    <x v="0"/>
    <x v="2"/>
    <x v="19"/>
    <x v="19"/>
    <x v="1"/>
    <x v="0"/>
    <x v="0"/>
    <x v="0"/>
    <x v="0"/>
    <x v="0"/>
    <x v="0"/>
    <x v="0"/>
    <x v="1"/>
    <x v="583"/>
    <x v="3"/>
    <x v="0"/>
    <s v="612401200207286983"/>
    <x v="0"/>
    <x v="0"/>
    <s v="21331603105006"/>
    <x v="0"/>
    <x v="1"/>
  </r>
  <r>
    <s v="2021293308"/>
    <x v="108"/>
    <x v="108"/>
    <s v="方展睿"/>
    <x v="1390"/>
    <x v="0"/>
    <x v="1"/>
    <x v="2"/>
    <x v="0"/>
    <x v="2"/>
    <x v="19"/>
    <x v="19"/>
    <x v="1"/>
    <x v="0"/>
    <x v="0"/>
    <x v="0"/>
    <x v="0"/>
    <x v="0"/>
    <x v="0"/>
    <x v="0"/>
    <x v="1"/>
    <x v="389"/>
    <x v="3"/>
    <x v="0"/>
    <s v="330702200308026746"/>
    <x v="0"/>
    <x v="1"/>
    <s v="21335545105049"/>
    <x v="0"/>
    <x v="1"/>
  </r>
  <r>
    <s v="2021293309"/>
    <x v="108"/>
    <x v="108"/>
    <s v="卫佳莹"/>
    <x v="1391"/>
    <x v="0"/>
    <x v="1"/>
    <x v="2"/>
    <x v="0"/>
    <x v="2"/>
    <x v="19"/>
    <x v="19"/>
    <x v="1"/>
    <x v="0"/>
    <x v="0"/>
    <x v="0"/>
    <x v="0"/>
    <x v="0"/>
    <x v="0"/>
    <x v="0"/>
    <x v="1"/>
    <x v="119"/>
    <x v="3"/>
    <x v="0"/>
    <s v="330483200211065425"/>
    <x v="0"/>
    <x v="1"/>
    <s v="21334204105063"/>
    <x v="0"/>
    <x v="1"/>
  </r>
  <r>
    <s v="2021293310"/>
    <x v="108"/>
    <x v="108"/>
    <s v="郑雅兰"/>
    <x v="1392"/>
    <x v="0"/>
    <x v="1"/>
    <x v="2"/>
    <x v="0"/>
    <x v="2"/>
    <x v="19"/>
    <x v="19"/>
    <x v="1"/>
    <x v="0"/>
    <x v="0"/>
    <x v="0"/>
    <x v="0"/>
    <x v="0"/>
    <x v="0"/>
    <x v="0"/>
    <x v="1"/>
    <x v="615"/>
    <x v="3"/>
    <x v="0"/>
    <s v="330703200308224423"/>
    <x v="0"/>
    <x v="0"/>
    <s v="21335545105016"/>
    <x v="0"/>
    <x v="1"/>
  </r>
  <r>
    <s v="2021293311"/>
    <x v="108"/>
    <x v="108"/>
    <s v="陈贝贝"/>
    <x v="1393"/>
    <x v="0"/>
    <x v="1"/>
    <x v="2"/>
    <x v="0"/>
    <x v="2"/>
    <x v="19"/>
    <x v="19"/>
    <x v="1"/>
    <x v="0"/>
    <x v="0"/>
    <x v="0"/>
    <x v="0"/>
    <x v="0"/>
    <x v="0"/>
    <x v="0"/>
    <x v="1"/>
    <x v="1388"/>
    <x v="3"/>
    <x v="0"/>
    <s v="33032620011207522X"/>
    <x v="0"/>
    <x v="0"/>
    <s v="21332584105220"/>
    <x v="0"/>
    <x v="1"/>
  </r>
  <r>
    <s v="2021293312"/>
    <x v="108"/>
    <x v="108"/>
    <s v="钱彬玮"/>
    <x v="1394"/>
    <x v="0"/>
    <x v="1"/>
    <x v="2"/>
    <x v="0"/>
    <x v="2"/>
    <x v="19"/>
    <x v="19"/>
    <x v="1"/>
    <x v="0"/>
    <x v="0"/>
    <x v="0"/>
    <x v="0"/>
    <x v="0"/>
    <x v="0"/>
    <x v="0"/>
    <x v="1"/>
    <x v="1837"/>
    <x v="3"/>
    <x v="0"/>
    <s v="330382200311101444"/>
    <x v="0"/>
    <x v="0"/>
    <s v="21332584105202"/>
    <x v="0"/>
    <x v="1"/>
  </r>
  <r>
    <s v="2021293313"/>
    <x v="108"/>
    <x v="108"/>
    <s v="於悦文"/>
    <x v="1395"/>
    <x v="0"/>
    <x v="1"/>
    <x v="2"/>
    <x v="0"/>
    <x v="2"/>
    <x v="19"/>
    <x v="19"/>
    <x v="1"/>
    <x v="0"/>
    <x v="0"/>
    <x v="0"/>
    <x v="0"/>
    <x v="0"/>
    <x v="0"/>
    <x v="0"/>
    <x v="1"/>
    <x v="819"/>
    <x v="3"/>
    <x v="0"/>
    <s v="331081200307230743"/>
    <x v="0"/>
    <x v="0"/>
    <s v="21338218105083"/>
    <x v="0"/>
    <x v="1"/>
  </r>
  <r>
    <s v="2021293314"/>
    <x v="108"/>
    <x v="108"/>
    <s v="葛馨怡"/>
    <x v="1396"/>
    <x v="0"/>
    <x v="1"/>
    <x v="2"/>
    <x v="0"/>
    <x v="2"/>
    <x v="19"/>
    <x v="19"/>
    <x v="1"/>
    <x v="0"/>
    <x v="0"/>
    <x v="0"/>
    <x v="0"/>
    <x v="0"/>
    <x v="0"/>
    <x v="0"/>
    <x v="1"/>
    <x v="616"/>
    <x v="3"/>
    <x v="0"/>
    <s v="330483200212062322"/>
    <x v="0"/>
    <x v="1"/>
    <s v="21334204105049"/>
    <x v="0"/>
    <x v="1"/>
  </r>
  <r>
    <s v="2021293315"/>
    <x v="108"/>
    <x v="108"/>
    <s v="薛一贞"/>
    <x v="1397"/>
    <x v="0"/>
    <x v="1"/>
    <x v="2"/>
    <x v="0"/>
    <x v="2"/>
    <x v="19"/>
    <x v="19"/>
    <x v="1"/>
    <x v="0"/>
    <x v="0"/>
    <x v="0"/>
    <x v="0"/>
    <x v="0"/>
    <x v="0"/>
    <x v="0"/>
    <x v="1"/>
    <x v="1749"/>
    <x v="3"/>
    <x v="0"/>
    <s v="330702200302018120"/>
    <x v="0"/>
    <x v="1"/>
    <s v="21335545105017"/>
    <x v="0"/>
    <x v="1"/>
  </r>
  <r>
    <s v="2021293316"/>
    <x v="108"/>
    <x v="108"/>
    <s v="周佳逸"/>
    <x v="1398"/>
    <x v="0"/>
    <x v="1"/>
    <x v="2"/>
    <x v="0"/>
    <x v="2"/>
    <x v="19"/>
    <x v="19"/>
    <x v="1"/>
    <x v="0"/>
    <x v="0"/>
    <x v="0"/>
    <x v="0"/>
    <x v="0"/>
    <x v="0"/>
    <x v="0"/>
    <x v="1"/>
    <x v="1283"/>
    <x v="3"/>
    <x v="0"/>
    <s v="330621200301124662"/>
    <x v="0"/>
    <x v="1"/>
    <s v="21334906105036"/>
    <x v="0"/>
    <x v="1"/>
  </r>
  <r>
    <s v="2021293317"/>
    <x v="108"/>
    <x v="108"/>
    <s v="王连鱼"/>
    <x v="1399"/>
    <x v="0"/>
    <x v="1"/>
    <x v="2"/>
    <x v="0"/>
    <x v="2"/>
    <x v="19"/>
    <x v="19"/>
    <x v="1"/>
    <x v="0"/>
    <x v="0"/>
    <x v="0"/>
    <x v="0"/>
    <x v="0"/>
    <x v="0"/>
    <x v="0"/>
    <x v="1"/>
    <x v="1287"/>
    <x v="3"/>
    <x v="0"/>
    <s v="500240200305113687"/>
    <x v="9"/>
    <x v="1"/>
    <s v="21332584105223"/>
    <x v="0"/>
    <x v="1"/>
  </r>
  <r>
    <s v="2021293318"/>
    <x v="108"/>
    <x v="108"/>
    <s v="袁苗苗"/>
    <x v="1400"/>
    <x v="0"/>
    <x v="1"/>
    <x v="2"/>
    <x v="0"/>
    <x v="2"/>
    <x v="19"/>
    <x v="19"/>
    <x v="1"/>
    <x v="0"/>
    <x v="0"/>
    <x v="0"/>
    <x v="0"/>
    <x v="0"/>
    <x v="0"/>
    <x v="0"/>
    <x v="1"/>
    <x v="304"/>
    <x v="3"/>
    <x v="0"/>
    <s v="320882200303283423"/>
    <x v="0"/>
    <x v="0"/>
    <s v="21334610105046"/>
    <x v="0"/>
    <x v="1"/>
  </r>
  <r>
    <s v="2021293319"/>
    <x v="108"/>
    <x v="108"/>
    <s v="戴晓雨"/>
    <x v="1401"/>
    <x v="0"/>
    <x v="1"/>
    <x v="2"/>
    <x v="0"/>
    <x v="2"/>
    <x v="19"/>
    <x v="19"/>
    <x v="1"/>
    <x v="0"/>
    <x v="0"/>
    <x v="0"/>
    <x v="0"/>
    <x v="0"/>
    <x v="0"/>
    <x v="0"/>
    <x v="1"/>
    <x v="70"/>
    <x v="3"/>
    <x v="0"/>
    <s v="330302200306252828"/>
    <x v="0"/>
    <x v="1"/>
    <s v="21332584105210"/>
    <x v="0"/>
    <x v="1"/>
  </r>
  <r>
    <s v="2021293320"/>
    <x v="108"/>
    <x v="108"/>
    <s v="倪静洁"/>
    <x v="1402"/>
    <x v="0"/>
    <x v="1"/>
    <x v="2"/>
    <x v="0"/>
    <x v="2"/>
    <x v="19"/>
    <x v="19"/>
    <x v="1"/>
    <x v="0"/>
    <x v="0"/>
    <x v="0"/>
    <x v="0"/>
    <x v="0"/>
    <x v="0"/>
    <x v="0"/>
    <x v="1"/>
    <x v="1659"/>
    <x v="3"/>
    <x v="0"/>
    <s v="330381200304027526"/>
    <x v="0"/>
    <x v="0"/>
    <s v="21332584105208"/>
    <x v="0"/>
    <x v="1"/>
  </r>
  <r>
    <s v="2021293321"/>
    <x v="108"/>
    <x v="108"/>
    <s v="王若语"/>
    <x v="1403"/>
    <x v="0"/>
    <x v="1"/>
    <x v="2"/>
    <x v="0"/>
    <x v="2"/>
    <x v="19"/>
    <x v="19"/>
    <x v="1"/>
    <x v="0"/>
    <x v="0"/>
    <x v="0"/>
    <x v="0"/>
    <x v="0"/>
    <x v="0"/>
    <x v="0"/>
    <x v="1"/>
    <x v="1605"/>
    <x v="3"/>
    <x v="0"/>
    <s v="330703200209171426"/>
    <x v="0"/>
    <x v="1"/>
    <s v="21335545105005"/>
    <x v="0"/>
    <x v="1"/>
  </r>
  <r>
    <s v="2021293322"/>
    <x v="108"/>
    <x v="108"/>
    <s v="杨佳宜"/>
    <x v="1404"/>
    <x v="0"/>
    <x v="1"/>
    <x v="2"/>
    <x v="0"/>
    <x v="2"/>
    <x v="19"/>
    <x v="19"/>
    <x v="1"/>
    <x v="0"/>
    <x v="0"/>
    <x v="0"/>
    <x v="0"/>
    <x v="0"/>
    <x v="0"/>
    <x v="0"/>
    <x v="1"/>
    <x v="394"/>
    <x v="3"/>
    <x v="0"/>
    <s v="340421200209255249"/>
    <x v="0"/>
    <x v="0"/>
    <s v="21331603105018"/>
    <x v="0"/>
    <x v="1"/>
  </r>
  <r>
    <s v="2021293323"/>
    <x v="108"/>
    <x v="108"/>
    <s v="吴芦荟"/>
    <x v="1405"/>
    <x v="0"/>
    <x v="1"/>
    <x v="2"/>
    <x v="0"/>
    <x v="2"/>
    <x v="19"/>
    <x v="19"/>
    <x v="1"/>
    <x v="0"/>
    <x v="0"/>
    <x v="0"/>
    <x v="0"/>
    <x v="0"/>
    <x v="0"/>
    <x v="0"/>
    <x v="1"/>
    <x v="373"/>
    <x v="3"/>
    <x v="0"/>
    <s v="530325200310241429"/>
    <x v="0"/>
    <x v="0"/>
    <s v="21332584105187"/>
    <x v="0"/>
    <x v="1"/>
  </r>
  <r>
    <s v="2021293324"/>
    <x v="108"/>
    <x v="108"/>
    <s v="宋欣依"/>
    <x v="1406"/>
    <x v="0"/>
    <x v="1"/>
    <x v="2"/>
    <x v="0"/>
    <x v="2"/>
    <x v="19"/>
    <x v="19"/>
    <x v="1"/>
    <x v="0"/>
    <x v="0"/>
    <x v="0"/>
    <x v="0"/>
    <x v="0"/>
    <x v="0"/>
    <x v="0"/>
    <x v="1"/>
    <x v="307"/>
    <x v="3"/>
    <x v="0"/>
    <s v="330282200211300045"/>
    <x v="0"/>
    <x v="0"/>
    <s v="21331603105031"/>
    <x v="0"/>
    <x v="1"/>
  </r>
  <r>
    <s v="2021293325"/>
    <x v="108"/>
    <x v="108"/>
    <s v="谷彦萱"/>
    <x v="1407"/>
    <x v="0"/>
    <x v="1"/>
    <x v="2"/>
    <x v="0"/>
    <x v="2"/>
    <x v="19"/>
    <x v="19"/>
    <x v="1"/>
    <x v="0"/>
    <x v="0"/>
    <x v="0"/>
    <x v="0"/>
    <x v="0"/>
    <x v="0"/>
    <x v="0"/>
    <x v="1"/>
    <x v="44"/>
    <x v="3"/>
    <x v="0"/>
    <s v="330324200306305764"/>
    <x v="0"/>
    <x v="0"/>
    <s v="21332584105157"/>
    <x v="0"/>
    <x v="1"/>
  </r>
  <r>
    <s v="2021293326"/>
    <x v="108"/>
    <x v="108"/>
    <s v="李欣媛"/>
    <x v="1408"/>
    <x v="0"/>
    <x v="1"/>
    <x v="2"/>
    <x v="0"/>
    <x v="2"/>
    <x v="19"/>
    <x v="19"/>
    <x v="1"/>
    <x v="0"/>
    <x v="0"/>
    <x v="0"/>
    <x v="0"/>
    <x v="0"/>
    <x v="0"/>
    <x v="0"/>
    <x v="1"/>
    <x v="1750"/>
    <x v="3"/>
    <x v="0"/>
    <s v="330703200210141240"/>
    <x v="0"/>
    <x v="0"/>
    <s v="21335545105009"/>
    <x v="0"/>
    <x v="1"/>
  </r>
  <r>
    <s v="2021293327"/>
    <x v="108"/>
    <x v="108"/>
    <s v="杨安琪"/>
    <x v="1409"/>
    <x v="0"/>
    <x v="1"/>
    <x v="2"/>
    <x v="0"/>
    <x v="2"/>
    <x v="19"/>
    <x v="19"/>
    <x v="1"/>
    <x v="0"/>
    <x v="0"/>
    <x v="0"/>
    <x v="0"/>
    <x v="0"/>
    <x v="0"/>
    <x v="0"/>
    <x v="1"/>
    <x v="293"/>
    <x v="3"/>
    <x v="0"/>
    <s v="330324200302180028"/>
    <x v="0"/>
    <x v="1"/>
    <s v="21332584105184"/>
    <x v="0"/>
    <x v="1"/>
  </r>
  <r>
    <s v="2021293328"/>
    <x v="108"/>
    <x v="108"/>
    <s v="黄婧怡"/>
    <x v="1410"/>
    <x v="0"/>
    <x v="1"/>
    <x v="2"/>
    <x v="0"/>
    <x v="2"/>
    <x v="19"/>
    <x v="19"/>
    <x v="1"/>
    <x v="0"/>
    <x v="0"/>
    <x v="0"/>
    <x v="0"/>
    <x v="0"/>
    <x v="0"/>
    <x v="0"/>
    <x v="1"/>
    <x v="1200"/>
    <x v="3"/>
    <x v="0"/>
    <s v="330702200211016808"/>
    <x v="0"/>
    <x v="1"/>
    <s v="21335545105066"/>
    <x v="0"/>
    <x v="1"/>
  </r>
  <r>
    <s v="2021293329"/>
    <x v="108"/>
    <x v="108"/>
    <s v="潘佳红"/>
    <x v="1411"/>
    <x v="0"/>
    <x v="1"/>
    <x v="2"/>
    <x v="0"/>
    <x v="2"/>
    <x v="19"/>
    <x v="19"/>
    <x v="1"/>
    <x v="0"/>
    <x v="0"/>
    <x v="0"/>
    <x v="0"/>
    <x v="0"/>
    <x v="0"/>
    <x v="0"/>
    <x v="1"/>
    <x v="295"/>
    <x v="3"/>
    <x v="0"/>
    <s v="330483200304221829"/>
    <x v="0"/>
    <x v="1"/>
    <s v="21334204105055"/>
    <x v="0"/>
    <x v="1"/>
  </r>
  <r>
    <s v="2021293330"/>
    <x v="108"/>
    <x v="108"/>
    <s v="陈芷含"/>
    <x v="1412"/>
    <x v="0"/>
    <x v="1"/>
    <x v="2"/>
    <x v="0"/>
    <x v="2"/>
    <x v="19"/>
    <x v="19"/>
    <x v="1"/>
    <x v="0"/>
    <x v="0"/>
    <x v="0"/>
    <x v="0"/>
    <x v="0"/>
    <x v="0"/>
    <x v="0"/>
    <x v="1"/>
    <x v="7"/>
    <x v="3"/>
    <x v="0"/>
    <s v="330225200301041983"/>
    <x v="0"/>
    <x v="1"/>
    <s v="21331603105033"/>
    <x v="0"/>
    <x v="1"/>
  </r>
  <r>
    <s v="2021293331"/>
    <x v="108"/>
    <x v="108"/>
    <s v="陈艺丹"/>
    <x v="1413"/>
    <x v="0"/>
    <x v="1"/>
    <x v="2"/>
    <x v="0"/>
    <x v="2"/>
    <x v="19"/>
    <x v="19"/>
    <x v="1"/>
    <x v="0"/>
    <x v="0"/>
    <x v="0"/>
    <x v="0"/>
    <x v="0"/>
    <x v="0"/>
    <x v="0"/>
    <x v="1"/>
    <x v="1662"/>
    <x v="3"/>
    <x v="0"/>
    <s v="330722200212270029"/>
    <x v="0"/>
    <x v="1"/>
    <s v="21335813105008"/>
    <x v="0"/>
    <x v="1"/>
  </r>
  <r>
    <s v="2021293332"/>
    <x v="108"/>
    <x v="108"/>
    <s v="庄旭阳"/>
    <x v="1414"/>
    <x v="0"/>
    <x v="0"/>
    <x v="2"/>
    <x v="0"/>
    <x v="2"/>
    <x v="19"/>
    <x v="19"/>
    <x v="1"/>
    <x v="0"/>
    <x v="0"/>
    <x v="0"/>
    <x v="0"/>
    <x v="0"/>
    <x v="0"/>
    <x v="0"/>
    <x v="1"/>
    <x v="1838"/>
    <x v="3"/>
    <x v="0"/>
    <s v="330183200307102618"/>
    <x v="0"/>
    <x v="1"/>
    <s v="21330932105004"/>
    <x v="0"/>
    <x v="1"/>
  </r>
  <r>
    <s v="2021293333"/>
    <x v="108"/>
    <x v="108"/>
    <s v="郦飞扬"/>
    <x v="1415"/>
    <x v="0"/>
    <x v="0"/>
    <x v="2"/>
    <x v="0"/>
    <x v="2"/>
    <x v="19"/>
    <x v="19"/>
    <x v="1"/>
    <x v="0"/>
    <x v="0"/>
    <x v="0"/>
    <x v="0"/>
    <x v="0"/>
    <x v="0"/>
    <x v="0"/>
    <x v="1"/>
    <x v="1008"/>
    <x v="3"/>
    <x v="0"/>
    <s v="330602200302266014"/>
    <x v="0"/>
    <x v="0"/>
    <s v="21334906105012"/>
    <x v="0"/>
    <x v="1"/>
  </r>
  <r>
    <s v="2021293334"/>
    <x v="108"/>
    <x v="108"/>
    <s v="王震"/>
    <x v="1416"/>
    <x v="0"/>
    <x v="0"/>
    <x v="2"/>
    <x v="0"/>
    <x v="2"/>
    <x v="19"/>
    <x v="19"/>
    <x v="1"/>
    <x v="0"/>
    <x v="0"/>
    <x v="0"/>
    <x v="0"/>
    <x v="0"/>
    <x v="0"/>
    <x v="0"/>
    <x v="1"/>
    <x v="1148"/>
    <x v="3"/>
    <x v="0"/>
    <s v="34262220020506185X"/>
    <x v="0"/>
    <x v="1"/>
    <s v="21334906105025"/>
    <x v="0"/>
    <x v="1"/>
  </r>
  <r>
    <s v="2021293335"/>
    <x v="108"/>
    <x v="108"/>
    <s v="陶佳铫"/>
    <x v="1417"/>
    <x v="0"/>
    <x v="0"/>
    <x v="2"/>
    <x v="0"/>
    <x v="2"/>
    <x v="19"/>
    <x v="19"/>
    <x v="1"/>
    <x v="0"/>
    <x v="0"/>
    <x v="0"/>
    <x v="0"/>
    <x v="0"/>
    <x v="0"/>
    <x v="0"/>
    <x v="1"/>
    <x v="295"/>
    <x v="3"/>
    <x v="0"/>
    <s v="330621200304224650"/>
    <x v="0"/>
    <x v="1"/>
    <s v="21334906105022"/>
    <x v="0"/>
    <x v="1"/>
  </r>
  <r>
    <s v="2021293336"/>
    <x v="108"/>
    <x v="108"/>
    <s v="丁熠锋"/>
    <x v="1418"/>
    <x v="0"/>
    <x v="0"/>
    <x v="2"/>
    <x v="0"/>
    <x v="2"/>
    <x v="19"/>
    <x v="19"/>
    <x v="1"/>
    <x v="0"/>
    <x v="0"/>
    <x v="0"/>
    <x v="0"/>
    <x v="0"/>
    <x v="0"/>
    <x v="0"/>
    <x v="1"/>
    <x v="310"/>
    <x v="3"/>
    <x v="0"/>
    <s v="330183200307042619"/>
    <x v="0"/>
    <x v="1"/>
    <s v="21330932105001"/>
    <x v="0"/>
    <x v="1"/>
  </r>
  <r>
    <s v="2021293337"/>
    <x v="108"/>
    <x v="108"/>
    <s v="沈怡杰"/>
    <x v="1419"/>
    <x v="0"/>
    <x v="0"/>
    <x v="2"/>
    <x v="0"/>
    <x v="2"/>
    <x v="19"/>
    <x v="19"/>
    <x v="1"/>
    <x v="0"/>
    <x v="0"/>
    <x v="0"/>
    <x v="0"/>
    <x v="0"/>
    <x v="0"/>
    <x v="0"/>
    <x v="1"/>
    <x v="1054"/>
    <x v="3"/>
    <x v="0"/>
    <s v="330483200212131818"/>
    <x v="0"/>
    <x v="1"/>
    <s v="21334204105081"/>
    <x v="0"/>
    <x v="1"/>
  </r>
  <r>
    <s v="2021293338"/>
    <x v="108"/>
    <x v="108"/>
    <s v="朱筱琛"/>
    <x v="1420"/>
    <x v="0"/>
    <x v="0"/>
    <x v="2"/>
    <x v="0"/>
    <x v="2"/>
    <x v="19"/>
    <x v="19"/>
    <x v="1"/>
    <x v="0"/>
    <x v="0"/>
    <x v="0"/>
    <x v="0"/>
    <x v="0"/>
    <x v="0"/>
    <x v="0"/>
    <x v="1"/>
    <x v="1654"/>
    <x v="3"/>
    <x v="0"/>
    <s v="510321200302107714"/>
    <x v="0"/>
    <x v="1"/>
    <s v="21331603105025"/>
    <x v="0"/>
    <x v="1"/>
  </r>
  <r>
    <s v="2021293339"/>
    <x v="108"/>
    <x v="108"/>
    <s v="沈思危"/>
    <x v="1421"/>
    <x v="0"/>
    <x v="0"/>
    <x v="2"/>
    <x v="0"/>
    <x v="2"/>
    <x v="19"/>
    <x v="19"/>
    <x v="1"/>
    <x v="0"/>
    <x v="0"/>
    <x v="0"/>
    <x v="0"/>
    <x v="0"/>
    <x v="0"/>
    <x v="0"/>
    <x v="1"/>
    <x v="623"/>
    <x v="3"/>
    <x v="0"/>
    <s v="330184200305283116"/>
    <x v="0"/>
    <x v="1"/>
    <s v="21330707105018"/>
    <x v="0"/>
    <x v="1"/>
  </r>
  <r>
    <s v="2021293340"/>
    <x v="108"/>
    <x v="108"/>
    <s v="俞嘉晨"/>
    <x v="1422"/>
    <x v="0"/>
    <x v="0"/>
    <x v="2"/>
    <x v="0"/>
    <x v="2"/>
    <x v="19"/>
    <x v="19"/>
    <x v="1"/>
    <x v="0"/>
    <x v="0"/>
    <x v="0"/>
    <x v="0"/>
    <x v="0"/>
    <x v="0"/>
    <x v="0"/>
    <x v="1"/>
    <x v="418"/>
    <x v="3"/>
    <x v="0"/>
    <s v="330682200303127851"/>
    <x v="0"/>
    <x v="1"/>
    <s v="21330932105003"/>
    <x v="0"/>
    <x v="1"/>
  </r>
  <r>
    <s v="2022293301"/>
    <x v="109"/>
    <x v="109"/>
    <s v="黄湲媛"/>
    <x v="79"/>
    <x v="0"/>
    <x v="1"/>
    <x v="3"/>
    <x v="0"/>
    <x v="2"/>
    <x v="18"/>
    <x v="18"/>
    <x v="1"/>
    <x v="0"/>
    <x v="0"/>
    <x v="0"/>
    <x v="0"/>
    <x v="0"/>
    <x v="0"/>
    <x v="0"/>
    <x v="1"/>
    <x v="1698"/>
    <x v="4"/>
    <x v="0"/>
    <s v="330724200407196925"/>
    <x v="0"/>
    <x v="1"/>
    <s v="22336006150211"/>
    <x v="0"/>
    <x v="2"/>
  </r>
  <r>
    <s v="2022293302"/>
    <x v="109"/>
    <x v="109"/>
    <s v="杨涵煜"/>
    <x v="79"/>
    <x v="0"/>
    <x v="1"/>
    <x v="3"/>
    <x v="0"/>
    <x v="2"/>
    <x v="18"/>
    <x v="18"/>
    <x v="1"/>
    <x v="0"/>
    <x v="0"/>
    <x v="0"/>
    <x v="0"/>
    <x v="0"/>
    <x v="0"/>
    <x v="0"/>
    <x v="1"/>
    <x v="1839"/>
    <x v="4"/>
    <x v="0"/>
    <s v="330681200411090084"/>
    <x v="0"/>
    <x v="1"/>
    <s v="22335405150074"/>
    <x v="0"/>
    <x v="2"/>
  </r>
  <r>
    <s v="2022293303"/>
    <x v="109"/>
    <x v="109"/>
    <s v="顾芳菲"/>
    <x v="79"/>
    <x v="0"/>
    <x v="1"/>
    <x v="3"/>
    <x v="0"/>
    <x v="2"/>
    <x v="18"/>
    <x v="18"/>
    <x v="1"/>
    <x v="0"/>
    <x v="0"/>
    <x v="0"/>
    <x v="0"/>
    <x v="0"/>
    <x v="0"/>
    <x v="0"/>
    <x v="1"/>
    <x v="503"/>
    <x v="4"/>
    <x v="0"/>
    <s v="130624200308243826"/>
    <x v="0"/>
    <x v="0"/>
    <s v="22130624100595"/>
    <x v="0"/>
    <x v="2"/>
  </r>
  <r>
    <s v="2022293304"/>
    <x v="109"/>
    <x v="109"/>
    <s v="杜娟"/>
    <x v="79"/>
    <x v="0"/>
    <x v="1"/>
    <x v="3"/>
    <x v="0"/>
    <x v="2"/>
    <x v="18"/>
    <x v="18"/>
    <x v="1"/>
    <x v="0"/>
    <x v="0"/>
    <x v="0"/>
    <x v="0"/>
    <x v="0"/>
    <x v="0"/>
    <x v="0"/>
    <x v="1"/>
    <x v="1240"/>
    <x v="4"/>
    <x v="0"/>
    <s v="360732200405015161"/>
    <x v="0"/>
    <x v="1"/>
    <s v="22360732151696"/>
    <x v="0"/>
    <x v="2"/>
  </r>
  <r>
    <s v="2022293305"/>
    <x v="109"/>
    <x v="109"/>
    <s v="姚小娟"/>
    <x v="79"/>
    <x v="0"/>
    <x v="1"/>
    <x v="3"/>
    <x v="0"/>
    <x v="2"/>
    <x v="18"/>
    <x v="18"/>
    <x v="1"/>
    <x v="0"/>
    <x v="0"/>
    <x v="0"/>
    <x v="0"/>
    <x v="0"/>
    <x v="0"/>
    <x v="0"/>
    <x v="1"/>
    <x v="958"/>
    <x v="4"/>
    <x v="0"/>
    <s v="360302200409253028"/>
    <x v="0"/>
    <x v="0"/>
    <s v="22360302151928"/>
    <x v="0"/>
    <x v="2"/>
  </r>
  <r>
    <s v="2022293306"/>
    <x v="109"/>
    <x v="109"/>
    <s v="张婷"/>
    <x v="79"/>
    <x v="0"/>
    <x v="1"/>
    <x v="3"/>
    <x v="0"/>
    <x v="2"/>
    <x v="18"/>
    <x v="18"/>
    <x v="1"/>
    <x v="0"/>
    <x v="0"/>
    <x v="0"/>
    <x v="0"/>
    <x v="0"/>
    <x v="0"/>
    <x v="0"/>
    <x v="1"/>
    <x v="1782"/>
    <x v="4"/>
    <x v="0"/>
    <s v="341321200406213588"/>
    <x v="0"/>
    <x v="1"/>
    <s v="22341321150941"/>
    <x v="0"/>
    <x v="2"/>
  </r>
  <r>
    <s v="2022293308"/>
    <x v="109"/>
    <x v="109"/>
    <s v="王留雨"/>
    <x v="79"/>
    <x v="0"/>
    <x v="1"/>
    <x v="3"/>
    <x v="0"/>
    <x v="2"/>
    <x v="18"/>
    <x v="18"/>
    <x v="1"/>
    <x v="0"/>
    <x v="0"/>
    <x v="0"/>
    <x v="0"/>
    <x v="0"/>
    <x v="0"/>
    <x v="0"/>
    <x v="1"/>
    <x v="339"/>
    <x v="4"/>
    <x v="0"/>
    <s v="530324200308252341"/>
    <x v="0"/>
    <x v="0"/>
    <s v="22532226150412"/>
    <x v="0"/>
    <x v="2"/>
  </r>
  <r>
    <s v="2022293309"/>
    <x v="109"/>
    <x v="109"/>
    <s v="杜鑫月"/>
    <x v="79"/>
    <x v="0"/>
    <x v="1"/>
    <x v="3"/>
    <x v="0"/>
    <x v="2"/>
    <x v="18"/>
    <x v="18"/>
    <x v="1"/>
    <x v="0"/>
    <x v="0"/>
    <x v="0"/>
    <x v="0"/>
    <x v="0"/>
    <x v="0"/>
    <x v="0"/>
    <x v="1"/>
    <x v="1114"/>
    <x v="4"/>
    <x v="0"/>
    <s v="51070320040206452X"/>
    <x v="0"/>
    <x v="1"/>
    <s v="22510602160331"/>
    <x v="0"/>
    <x v="2"/>
  </r>
  <r>
    <s v="2022293310"/>
    <x v="109"/>
    <x v="109"/>
    <s v="李钰珊"/>
    <x v="79"/>
    <x v="0"/>
    <x v="1"/>
    <x v="3"/>
    <x v="0"/>
    <x v="2"/>
    <x v="18"/>
    <x v="18"/>
    <x v="1"/>
    <x v="0"/>
    <x v="0"/>
    <x v="0"/>
    <x v="0"/>
    <x v="0"/>
    <x v="0"/>
    <x v="0"/>
    <x v="1"/>
    <x v="1132"/>
    <x v="4"/>
    <x v="0"/>
    <s v="420802200404130647"/>
    <x v="0"/>
    <x v="0"/>
    <s v="22511101161714"/>
    <x v="0"/>
    <x v="2"/>
  </r>
  <r>
    <s v="2022293311"/>
    <x v="109"/>
    <x v="109"/>
    <s v="龚建龄"/>
    <x v="79"/>
    <x v="0"/>
    <x v="1"/>
    <x v="3"/>
    <x v="0"/>
    <x v="2"/>
    <x v="18"/>
    <x v="18"/>
    <x v="1"/>
    <x v="0"/>
    <x v="0"/>
    <x v="0"/>
    <x v="0"/>
    <x v="0"/>
    <x v="0"/>
    <x v="0"/>
    <x v="1"/>
    <x v="657"/>
    <x v="4"/>
    <x v="0"/>
    <s v="450326200210252127"/>
    <x v="0"/>
    <x v="0"/>
    <s v="22450201153204"/>
    <x v="0"/>
    <x v="2"/>
  </r>
  <r>
    <s v="2022293312"/>
    <x v="109"/>
    <x v="109"/>
    <s v="朱芷晴"/>
    <x v="79"/>
    <x v="0"/>
    <x v="1"/>
    <x v="3"/>
    <x v="0"/>
    <x v="2"/>
    <x v="18"/>
    <x v="18"/>
    <x v="1"/>
    <x v="0"/>
    <x v="0"/>
    <x v="0"/>
    <x v="0"/>
    <x v="0"/>
    <x v="0"/>
    <x v="0"/>
    <x v="1"/>
    <x v="886"/>
    <x v="4"/>
    <x v="0"/>
    <s v="450302200310281549"/>
    <x v="0"/>
    <x v="0"/>
    <s v="22450301153416"/>
    <x v="0"/>
    <x v="2"/>
  </r>
  <r>
    <s v="2022293313"/>
    <x v="109"/>
    <x v="109"/>
    <s v="简伦琴"/>
    <x v="79"/>
    <x v="0"/>
    <x v="1"/>
    <x v="3"/>
    <x v="0"/>
    <x v="2"/>
    <x v="18"/>
    <x v="18"/>
    <x v="1"/>
    <x v="0"/>
    <x v="0"/>
    <x v="0"/>
    <x v="0"/>
    <x v="0"/>
    <x v="0"/>
    <x v="0"/>
    <x v="1"/>
    <x v="750"/>
    <x v="4"/>
    <x v="0"/>
    <s v="522622200405180064"/>
    <x v="1"/>
    <x v="0"/>
    <s v="22522601153788"/>
    <x v="0"/>
    <x v="2"/>
  </r>
  <r>
    <s v="2022293314"/>
    <x v="109"/>
    <x v="109"/>
    <s v="高选琳"/>
    <x v="79"/>
    <x v="0"/>
    <x v="1"/>
    <x v="3"/>
    <x v="0"/>
    <x v="2"/>
    <x v="18"/>
    <x v="18"/>
    <x v="1"/>
    <x v="0"/>
    <x v="0"/>
    <x v="0"/>
    <x v="0"/>
    <x v="0"/>
    <x v="0"/>
    <x v="0"/>
    <x v="1"/>
    <x v="486"/>
    <x v="4"/>
    <x v="0"/>
    <s v="522424200408160028"/>
    <x v="0"/>
    <x v="0"/>
    <s v="22520221151863"/>
    <x v="0"/>
    <x v="2"/>
  </r>
  <r>
    <s v="2022293315"/>
    <x v="109"/>
    <x v="109"/>
    <s v="卢汉娜"/>
    <x v="79"/>
    <x v="0"/>
    <x v="1"/>
    <x v="3"/>
    <x v="0"/>
    <x v="2"/>
    <x v="18"/>
    <x v="18"/>
    <x v="1"/>
    <x v="0"/>
    <x v="0"/>
    <x v="0"/>
    <x v="0"/>
    <x v="0"/>
    <x v="0"/>
    <x v="0"/>
    <x v="1"/>
    <x v="365"/>
    <x v="4"/>
    <x v="0"/>
    <s v="522326200302050047"/>
    <x v="8"/>
    <x v="1"/>
    <s v="22522326150921"/>
    <x v="0"/>
    <x v="2"/>
  </r>
  <r>
    <s v="2022293316"/>
    <x v="109"/>
    <x v="109"/>
    <s v="李远丹"/>
    <x v="79"/>
    <x v="0"/>
    <x v="1"/>
    <x v="3"/>
    <x v="0"/>
    <x v="2"/>
    <x v="18"/>
    <x v="18"/>
    <x v="1"/>
    <x v="0"/>
    <x v="0"/>
    <x v="0"/>
    <x v="0"/>
    <x v="0"/>
    <x v="0"/>
    <x v="0"/>
    <x v="1"/>
    <x v="643"/>
    <x v="4"/>
    <x v="0"/>
    <s v="522726200211232621"/>
    <x v="8"/>
    <x v="1"/>
    <s v="22522726153496"/>
    <x v="0"/>
    <x v="2"/>
  </r>
  <r>
    <s v="2022293317"/>
    <x v="109"/>
    <x v="109"/>
    <s v="牟明星"/>
    <x v="79"/>
    <x v="0"/>
    <x v="1"/>
    <x v="3"/>
    <x v="0"/>
    <x v="2"/>
    <x v="18"/>
    <x v="18"/>
    <x v="1"/>
    <x v="0"/>
    <x v="0"/>
    <x v="0"/>
    <x v="0"/>
    <x v="0"/>
    <x v="0"/>
    <x v="0"/>
    <x v="1"/>
    <x v="175"/>
    <x v="4"/>
    <x v="0"/>
    <s v="52242420031007384X"/>
    <x v="0"/>
    <x v="0"/>
    <s v="22520304154023"/>
    <x v="0"/>
    <x v="2"/>
  </r>
  <r>
    <s v="2022293318"/>
    <x v="109"/>
    <x v="109"/>
    <s v="周靖栋"/>
    <x v="79"/>
    <x v="0"/>
    <x v="0"/>
    <x v="3"/>
    <x v="0"/>
    <x v="2"/>
    <x v="18"/>
    <x v="18"/>
    <x v="1"/>
    <x v="0"/>
    <x v="0"/>
    <x v="0"/>
    <x v="0"/>
    <x v="0"/>
    <x v="0"/>
    <x v="0"/>
    <x v="1"/>
    <x v="1301"/>
    <x v="4"/>
    <x v="0"/>
    <s v="330683200312032017"/>
    <x v="0"/>
    <x v="1"/>
    <s v="22335202150368"/>
    <x v="0"/>
    <x v="2"/>
  </r>
  <r>
    <s v="2022293319"/>
    <x v="109"/>
    <x v="109"/>
    <s v="滕飞"/>
    <x v="79"/>
    <x v="0"/>
    <x v="0"/>
    <x v="3"/>
    <x v="0"/>
    <x v="2"/>
    <x v="18"/>
    <x v="18"/>
    <x v="1"/>
    <x v="0"/>
    <x v="0"/>
    <x v="0"/>
    <x v="0"/>
    <x v="0"/>
    <x v="0"/>
    <x v="0"/>
    <x v="1"/>
    <x v="1214"/>
    <x v="4"/>
    <x v="0"/>
    <s v="330702200401146013"/>
    <x v="0"/>
    <x v="1"/>
    <s v="22335531150028"/>
    <x v="0"/>
    <x v="2"/>
  </r>
  <r>
    <s v="2022293320"/>
    <x v="109"/>
    <x v="109"/>
    <s v="姚毅城"/>
    <x v="79"/>
    <x v="0"/>
    <x v="0"/>
    <x v="3"/>
    <x v="0"/>
    <x v="2"/>
    <x v="18"/>
    <x v="18"/>
    <x v="1"/>
    <x v="0"/>
    <x v="0"/>
    <x v="0"/>
    <x v="0"/>
    <x v="0"/>
    <x v="0"/>
    <x v="0"/>
    <x v="1"/>
    <x v="1549"/>
    <x v="4"/>
    <x v="0"/>
    <s v="330521200406262513"/>
    <x v="0"/>
    <x v="1"/>
    <s v="22334503150226"/>
    <x v="0"/>
    <x v="2"/>
  </r>
  <r>
    <s v="2022293321"/>
    <x v="109"/>
    <x v="109"/>
    <s v="方名扬"/>
    <x v="79"/>
    <x v="0"/>
    <x v="0"/>
    <x v="3"/>
    <x v="0"/>
    <x v="2"/>
    <x v="18"/>
    <x v="18"/>
    <x v="1"/>
    <x v="0"/>
    <x v="0"/>
    <x v="0"/>
    <x v="0"/>
    <x v="0"/>
    <x v="0"/>
    <x v="0"/>
    <x v="1"/>
    <x v="1067"/>
    <x v="4"/>
    <x v="0"/>
    <s v="411524200305048411"/>
    <x v="0"/>
    <x v="0"/>
    <s v="22411615153789"/>
    <x v="0"/>
    <x v="2"/>
  </r>
  <r>
    <s v="2022293322"/>
    <x v="109"/>
    <x v="109"/>
    <s v="冯炎宾"/>
    <x v="79"/>
    <x v="0"/>
    <x v="0"/>
    <x v="3"/>
    <x v="0"/>
    <x v="2"/>
    <x v="18"/>
    <x v="18"/>
    <x v="1"/>
    <x v="0"/>
    <x v="0"/>
    <x v="0"/>
    <x v="0"/>
    <x v="0"/>
    <x v="0"/>
    <x v="0"/>
    <x v="1"/>
    <x v="1224"/>
    <x v="4"/>
    <x v="0"/>
    <s v="36233020031003755X"/>
    <x v="0"/>
    <x v="1"/>
    <s v="22361128152050"/>
    <x v="0"/>
    <x v="2"/>
  </r>
  <r>
    <s v="2022293325"/>
    <x v="109"/>
    <x v="109"/>
    <s v="丁宇航"/>
    <x v="79"/>
    <x v="0"/>
    <x v="0"/>
    <x v="3"/>
    <x v="0"/>
    <x v="2"/>
    <x v="18"/>
    <x v="18"/>
    <x v="1"/>
    <x v="0"/>
    <x v="0"/>
    <x v="0"/>
    <x v="0"/>
    <x v="0"/>
    <x v="0"/>
    <x v="0"/>
    <x v="1"/>
    <x v="1316"/>
    <x v="4"/>
    <x v="0"/>
    <s v="410822200401100315"/>
    <x v="11"/>
    <x v="0"/>
    <s v="22410612150704"/>
    <x v="0"/>
    <x v="2"/>
  </r>
  <r>
    <s v="2022293326"/>
    <x v="109"/>
    <x v="109"/>
    <s v="梁智伦"/>
    <x v="79"/>
    <x v="0"/>
    <x v="0"/>
    <x v="3"/>
    <x v="0"/>
    <x v="2"/>
    <x v="18"/>
    <x v="18"/>
    <x v="1"/>
    <x v="0"/>
    <x v="0"/>
    <x v="0"/>
    <x v="0"/>
    <x v="0"/>
    <x v="0"/>
    <x v="0"/>
    <x v="1"/>
    <x v="1694"/>
    <x v="4"/>
    <x v="0"/>
    <s v="410183200311289657"/>
    <x v="0"/>
    <x v="1"/>
    <s v="22410112151714"/>
    <x v="0"/>
    <x v="2"/>
  </r>
  <r>
    <s v="2022293327"/>
    <x v="109"/>
    <x v="109"/>
    <s v="邓浩楠"/>
    <x v="79"/>
    <x v="0"/>
    <x v="0"/>
    <x v="3"/>
    <x v="0"/>
    <x v="2"/>
    <x v="18"/>
    <x v="18"/>
    <x v="1"/>
    <x v="0"/>
    <x v="0"/>
    <x v="0"/>
    <x v="0"/>
    <x v="0"/>
    <x v="0"/>
    <x v="0"/>
    <x v="1"/>
    <x v="1789"/>
    <x v="4"/>
    <x v="0"/>
    <s v="362202200306101511"/>
    <x v="0"/>
    <x v="0"/>
    <s v="22360981151596"/>
    <x v="0"/>
    <x v="2"/>
  </r>
  <r>
    <s v="2022293329"/>
    <x v="109"/>
    <x v="109"/>
    <s v="万梦炫"/>
    <x v="79"/>
    <x v="0"/>
    <x v="0"/>
    <x v="3"/>
    <x v="0"/>
    <x v="2"/>
    <x v="18"/>
    <x v="18"/>
    <x v="1"/>
    <x v="0"/>
    <x v="0"/>
    <x v="0"/>
    <x v="0"/>
    <x v="0"/>
    <x v="0"/>
    <x v="0"/>
    <x v="1"/>
    <x v="888"/>
    <x v="4"/>
    <x v="0"/>
    <s v="362526200409292311"/>
    <x v="0"/>
    <x v="0"/>
    <s v="22361025151723"/>
    <x v="0"/>
    <x v="2"/>
  </r>
  <r>
    <s v="2022293330"/>
    <x v="109"/>
    <x v="109"/>
    <s v="桂彬彬"/>
    <x v="79"/>
    <x v="0"/>
    <x v="0"/>
    <x v="3"/>
    <x v="0"/>
    <x v="2"/>
    <x v="18"/>
    <x v="18"/>
    <x v="1"/>
    <x v="0"/>
    <x v="0"/>
    <x v="0"/>
    <x v="0"/>
    <x v="0"/>
    <x v="0"/>
    <x v="0"/>
    <x v="1"/>
    <x v="860"/>
    <x v="4"/>
    <x v="0"/>
    <s v="362330200401168336"/>
    <x v="0"/>
    <x v="0"/>
    <s v="22361128150464"/>
    <x v="0"/>
    <x v="2"/>
  </r>
  <r>
    <s v="2022293331"/>
    <x v="109"/>
    <x v="109"/>
    <s v="舒明"/>
    <x v="79"/>
    <x v="0"/>
    <x v="0"/>
    <x v="3"/>
    <x v="0"/>
    <x v="2"/>
    <x v="18"/>
    <x v="18"/>
    <x v="1"/>
    <x v="0"/>
    <x v="0"/>
    <x v="0"/>
    <x v="0"/>
    <x v="0"/>
    <x v="0"/>
    <x v="0"/>
    <x v="1"/>
    <x v="665"/>
    <x v="4"/>
    <x v="0"/>
    <s v="360681200403145714"/>
    <x v="0"/>
    <x v="0"/>
    <s v="22360602150337"/>
    <x v="0"/>
    <x v="2"/>
  </r>
  <r>
    <s v="2022293333"/>
    <x v="109"/>
    <x v="109"/>
    <s v="汤家兴"/>
    <x v="79"/>
    <x v="0"/>
    <x v="0"/>
    <x v="3"/>
    <x v="0"/>
    <x v="2"/>
    <x v="18"/>
    <x v="18"/>
    <x v="1"/>
    <x v="0"/>
    <x v="0"/>
    <x v="0"/>
    <x v="0"/>
    <x v="0"/>
    <x v="0"/>
    <x v="0"/>
    <x v="1"/>
    <x v="1532"/>
    <x v="4"/>
    <x v="0"/>
    <s v="340321200310295936"/>
    <x v="0"/>
    <x v="1"/>
    <s v="22340321155072"/>
    <x v="0"/>
    <x v="2"/>
  </r>
  <r>
    <s v="2022293334"/>
    <x v="109"/>
    <x v="109"/>
    <s v="黄译"/>
    <x v="79"/>
    <x v="0"/>
    <x v="0"/>
    <x v="3"/>
    <x v="0"/>
    <x v="2"/>
    <x v="18"/>
    <x v="18"/>
    <x v="1"/>
    <x v="0"/>
    <x v="0"/>
    <x v="0"/>
    <x v="0"/>
    <x v="0"/>
    <x v="0"/>
    <x v="0"/>
    <x v="1"/>
    <x v="1725"/>
    <x v="4"/>
    <x v="0"/>
    <s v="130534200501140033"/>
    <x v="0"/>
    <x v="1"/>
    <s v="22131126102297"/>
    <x v="0"/>
    <x v="2"/>
  </r>
  <r>
    <s v="2022293336"/>
    <x v="109"/>
    <x v="109"/>
    <s v="周星宏"/>
    <x v="79"/>
    <x v="0"/>
    <x v="0"/>
    <x v="3"/>
    <x v="0"/>
    <x v="2"/>
    <x v="18"/>
    <x v="18"/>
    <x v="1"/>
    <x v="0"/>
    <x v="0"/>
    <x v="0"/>
    <x v="0"/>
    <x v="0"/>
    <x v="0"/>
    <x v="0"/>
    <x v="1"/>
    <x v="1840"/>
    <x v="4"/>
    <x v="0"/>
    <s v="511725200404092734"/>
    <x v="0"/>
    <x v="1"/>
    <s v="22511403161369"/>
    <x v="0"/>
    <x v="2"/>
  </r>
  <r>
    <s v="2022293337"/>
    <x v="109"/>
    <x v="109"/>
    <s v="陈鑫伟"/>
    <x v="79"/>
    <x v="0"/>
    <x v="0"/>
    <x v="3"/>
    <x v="0"/>
    <x v="2"/>
    <x v="18"/>
    <x v="18"/>
    <x v="1"/>
    <x v="0"/>
    <x v="0"/>
    <x v="0"/>
    <x v="0"/>
    <x v="0"/>
    <x v="0"/>
    <x v="0"/>
    <x v="1"/>
    <x v="86"/>
    <x v="4"/>
    <x v="0"/>
    <s v="530102200305024010"/>
    <x v="10"/>
    <x v="1"/>
    <s v="22530112152952"/>
    <x v="0"/>
    <x v="2"/>
  </r>
  <r>
    <s v="2022293338"/>
    <x v="109"/>
    <x v="109"/>
    <s v="刘芸辰"/>
    <x v="79"/>
    <x v="0"/>
    <x v="0"/>
    <x v="3"/>
    <x v="0"/>
    <x v="2"/>
    <x v="18"/>
    <x v="18"/>
    <x v="1"/>
    <x v="0"/>
    <x v="0"/>
    <x v="0"/>
    <x v="0"/>
    <x v="0"/>
    <x v="0"/>
    <x v="0"/>
    <x v="1"/>
    <x v="272"/>
    <x v="4"/>
    <x v="0"/>
    <s v="510824200209013496"/>
    <x v="0"/>
    <x v="1"/>
    <s v="22510707160752"/>
    <x v="0"/>
    <x v="2"/>
  </r>
  <r>
    <s v="2022293339"/>
    <x v="109"/>
    <x v="109"/>
    <s v="漆思庆"/>
    <x v="79"/>
    <x v="0"/>
    <x v="0"/>
    <x v="3"/>
    <x v="0"/>
    <x v="2"/>
    <x v="18"/>
    <x v="18"/>
    <x v="1"/>
    <x v="0"/>
    <x v="0"/>
    <x v="0"/>
    <x v="0"/>
    <x v="0"/>
    <x v="0"/>
    <x v="0"/>
    <x v="1"/>
    <x v="656"/>
    <x v="4"/>
    <x v="0"/>
    <s v="511324200408184275"/>
    <x v="0"/>
    <x v="1"/>
    <s v="22511102160604"/>
    <x v="0"/>
    <x v="2"/>
  </r>
  <r>
    <s v="2022293340"/>
    <x v="109"/>
    <x v="109"/>
    <s v="李欣洋"/>
    <x v="79"/>
    <x v="0"/>
    <x v="0"/>
    <x v="3"/>
    <x v="0"/>
    <x v="2"/>
    <x v="18"/>
    <x v="18"/>
    <x v="1"/>
    <x v="0"/>
    <x v="0"/>
    <x v="0"/>
    <x v="0"/>
    <x v="0"/>
    <x v="0"/>
    <x v="0"/>
    <x v="1"/>
    <x v="1027"/>
    <x v="4"/>
    <x v="0"/>
    <s v="511721200405048772"/>
    <x v="0"/>
    <x v="1"/>
    <s v="22511403165132"/>
    <x v="0"/>
    <x v="2"/>
  </r>
  <r>
    <s v="2022293341"/>
    <x v="109"/>
    <x v="109"/>
    <s v="牟煜桐"/>
    <x v="79"/>
    <x v="0"/>
    <x v="0"/>
    <x v="3"/>
    <x v="0"/>
    <x v="2"/>
    <x v="18"/>
    <x v="18"/>
    <x v="1"/>
    <x v="0"/>
    <x v="0"/>
    <x v="0"/>
    <x v="0"/>
    <x v="0"/>
    <x v="0"/>
    <x v="0"/>
    <x v="1"/>
    <x v="400"/>
    <x v="4"/>
    <x v="0"/>
    <s v="51010520040712005X"/>
    <x v="0"/>
    <x v="1"/>
    <s v="22510103161515"/>
    <x v="0"/>
    <x v="2"/>
  </r>
  <r>
    <s v="2022293342"/>
    <x v="109"/>
    <x v="109"/>
    <s v="梁健浩"/>
    <x v="79"/>
    <x v="0"/>
    <x v="0"/>
    <x v="3"/>
    <x v="0"/>
    <x v="2"/>
    <x v="18"/>
    <x v="18"/>
    <x v="1"/>
    <x v="0"/>
    <x v="0"/>
    <x v="0"/>
    <x v="0"/>
    <x v="0"/>
    <x v="0"/>
    <x v="0"/>
    <x v="1"/>
    <x v="782"/>
    <x v="4"/>
    <x v="0"/>
    <s v="452124200406231238"/>
    <x v="2"/>
    <x v="1"/>
    <s v="22450101156729"/>
    <x v="0"/>
    <x v="2"/>
  </r>
  <r>
    <s v="2022293343"/>
    <x v="109"/>
    <x v="109"/>
    <s v="谭文铧"/>
    <x v="79"/>
    <x v="0"/>
    <x v="0"/>
    <x v="3"/>
    <x v="0"/>
    <x v="2"/>
    <x v="18"/>
    <x v="18"/>
    <x v="1"/>
    <x v="0"/>
    <x v="0"/>
    <x v="0"/>
    <x v="0"/>
    <x v="0"/>
    <x v="0"/>
    <x v="0"/>
    <x v="1"/>
    <x v="1832"/>
    <x v="4"/>
    <x v="0"/>
    <s v="450703200306196913"/>
    <x v="0"/>
    <x v="1"/>
    <s v="22450701156337"/>
    <x v="0"/>
    <x v="2"/>
  </r>
  <r>
    <s v="2022293344"/>
    <x v="109"/>
    <x v="109"/>
    <s v="韦国祥"/>
    <x v="79"/>
    <x v="0"/>
    <x v="0"/>
    <x v="3"/>
    <x v="0"/>
    <x v="2"/>
    <x v="18"/>
    <x v="18"/>
    <x v="1"/>
    <x v="0"/>
    <x v="0"/>
    <x v="0"/>
    <x v="0"/>
    <x v="0"/>
    <x v="0"/>
    <x v="0"/>
    <x v="1"/>
    <x v="1128"/>
    <x v="4"/>
    <x v="0"/>
    <s v="452123200306161336"/>
    <x v="0"/>
    <x v="1"/>
    <s v="22450126151955"/>
    <x v="0"/>
    <x v="2"/>
  </r>
  <r>
    <s v="2022293345"/>
    <x v="109"/>
    <x v="109"/>
    <s v="刘念本"/>
    <x v="79"/>
    <x v="0"/>
    <x v="0"/>
    <x v="3"/>
    <x v="0"/>
    <x v="2"/>
    <x v="18"/>
    <x v="18"/>
    <x v="1"/>
    <x v="0"/>
    <x v="0"/>
    <x v="0"/>
    <x v="0"/>
    <x v="0"/>
    <x v="0"/>
    <x v="0"/>
    <x v="1"/>
    <x v="496"/>
    <x v="4"/>
    <x v="0"/>
    <s v="522632200405153317"/>
    <x v="1"/>
    <x v="0"/>
    <s v="22522632150883"/>
    <x v="0"/>
    <x v="2"/>
  </r>
  <r>
    <s v="2022294101"/>
    <x v="110"/>
    <x v="110"/>
    <s v="黄诗雨"/>
    <x v="79"/>
    <x v="0"/>
    <x v="1"/>
    <x v="3"/>
    <x v="0"/>
    <x v="2"/>
    <x v="20"/>
    <x v="20"/>
    <x v="1"/>
    <x v="0"/>
    <x v="0"/>
    <x v="0"/>
    <x v="1"/>
    <x v="1"/>
    <x v="0"/>
    <x v="1"/>
    <x v="1"/>
    <x v="709"/>
    <x v="4"/>
    <x v="0"/>
    <s v="339005200105156822"/>
    <x v="0"/>
    <x v="2"/>
    <s v="22330034251500"/>
    <x v="0"/>
    <x v="0"/>
  </r>
  <r>
    <s v="2022294102"/>
    <x v="110"/>
    <x v="110"/>
    <s v="黄和"/>
    <x v="79"/>
    <x v="0"/>
    <x v="1"/>
    <x v="3"/>
    <x v="0"/>
    <x v="2"/>
    <x v="20"/>
    <x v="20"/>
    <x v="1"/>
    <x v="0"/>
    <x v="0"/>
    <x v="0"/>
    <x v="1"/>
    <x v="1"/>
    <x v="0"/>
    <x v="1"/>
    <x v="1"/>
    <x v="1841"/>
    <x v="4"/>
    <x v="0"/>
    <s v="33022520000725198X"/>
    <x v="0"/>
    <x v="0"/>
    <s v="22330034251280"/>
    <x v="0"/>
    <x v="0"/>
  </r>
  <r>
    <s v="2022294103"/>
    <x v="110"/>
    <x v="110"/>
    <s v="谢欣怡"/>
    <x v="79"/>
    <x v="0"/>
    <x v="1"/>
    <x v="3"/>
    <x v="0"/>
    <x v="2"/>
    <x v="20"/>
    <x v="20"/>
    <x v="1"/>
    <x v="0"/>
    <x v="0"/>
    <x v="0"/>
    <x v="1"/>
    <x v="1"/>
    <x v="0"/>
    <x v="1"/>
    <x v="1"/>
    <x v="210"/>
    <x v="4"/>
    <x v="0"/>
    <s v="330501200109294425"/>
    <x v="0"/>
    <x v="0"/>
    <s v="22330112250063"/>
    <x v="0"/>
    <x v="0"/>
  </r>
  <r>
    <s v="2022294104"/>
    <x v="110"/>
    <x v="110"/>
    <s v="潘子越"/>
    <x v="79"/>
    <x v="0"/>
    <x v="1"/>
    <x v="3"/>
    <x v="0"/>
    <x v="2"/>
    <x v="20"/>
    <x v="20"/>
    <x v="1"/>
    <x v="0"/>
    <x v="0"/>
    <x v="0"/>
    <x v="1"/>
    <x v="1"/>
    <x v="0"/>
    <x v="1"/>
    <x v="1"/>
    <x v="973"/>
    <x v="4"/>
    <x v="0"/>
    <s v="330781200105016324"/>
    <x v="0"/>
    <x v="0"/>
    <s v="22330066250205"/>
    <x v="0"/>
    <x v="0"/>
  </r>
  <r>
    <s v="2022294105"/>
    <x v="110"/>
    <x v="110"/>
    <s v="胡灵慧"/>
    <x v="79"/>
    <x v="0"/>
    <x v="1"/>
    <x v="3"/>
    <x v="0"/>
    <x v="2"/>
    <x v="20"/>
    <x v="20"/>
    <x v="1"/>
    <x v="0"/>
    <x v="0"/>
    <x v="0"/>
    <x v="1"/>
    <x v="1"/>
    <x v="0"/>
    <x v="1"/>
    <x v="1"/>
    <x v="1842"/>
    <x v="4"/>
    <x v="0"/>
    <s v="330226200105232885"/>
    <x v="0"/>
    <x v="0"/>
    <s v="22330036250140"/>
    <x v="0"/>
    <x v="0"/>
  </r>
  <r>
    <s v="2022294106"/>
    <x v="110"/>
    <x v="110"/>
    <s v="虞烨"/>
    <x v="79"/>
    <x v="0"/>
    <x v="1"/>
    <x v="3"/>
    <x v="0"/>
    <x v="2"/>
    <x v="20"/>
    <x v="20"/>
    <x v="1"/>
    <x v="0"/>
    <x v="0"/>
    <x v="0"/>
    <x v="1"/>
    <x v="1"/>
    <x v="0"/>
    <x v="1"/>
    <x v="1"/>
    <x v="549"/>
    <x v="4"/>
    <x v="0"/>
    <s v="330282200106081127"/>
    <x v="0"/>
    <x v="0"/>
    <s v="22330034250542"/>
    <x v="0"/>
    <x v="0"/>
  </r>
  <r>
    <s v="2022294107"/>
    <x v="110"/>
    <x v="110"/>
    <s v="沈韵棋"/>
    <x v="79"/>
    <x v="0"/>
    <x v="1"/>
    <x v="3"/>
    <x v="0"/>
    <x v="2"/>
    <x v="20"/>
    <x v="20"/>
    <x v="1"/>
    <x v="0"/>
    <x v="0"/>
    <x v="0"/>
    <x v="1"/>
    <x v="1"/>
    <x v="0"/>
    <x v="1"/>
    <x v="1"/>
    <x v="22"/>
    <x v="4"/>
    <x v="0"/>
    <s v="330329200110212840"/>
    <x v="0"/>
    <x v="0"/>
    <s v="22330034252027"/>
    <x v="0"/>
    <x v="0"/>
  </r>
  <r>
    <s v="2022294108"/>
    <x v="110"/>
    <x v="110"/>
    <s v="孙喆"/>
    <x v="79"/>
    <x v="0"/>
    <x v="1"/>
    <x v="3"/>
    <x v="0"/>
    <x v="2"/>
    <x v="20"/>
    <x v="20"/>
    <x v="1"/>
    <x v="0"/>
    <x v="0"/>
    <x v="0"/>
    <x v="1"/>
    <x v="1"/>
    <x v="0"/>
    <x v="1"/>
    <x v="1"/>
    <x v="1843"/>
    <x v="4"/>
    <x v="0"/>
    <s v="330501200008166846"/>
    <x v="0"/>
    <x v="0"/>
    <s v="22330034251758"/>
    <x v="0"/>
    <x v="0"/>
  </r>
  <r>
    <s v="2022294109"/>
    <x v="110"/>
    <x v="110"/>
    <s v="翁瑜璟"/>
    <x v="79"/>
    <x v="0"/>
    <x v="1"/>
    <x v="3"/>
    <x v="0"/>
    <x v="2"/>
    <x v="20"/>
    <x v="20"/>
    <x v="1"/>
    <x v="0"/>
    <x v="0"/>
    <x v="0"/>
    <x v="1"/>
    <x v="1"/>
    <x v="0"/>
    <x v="1"/>
    <x v="1"/>
    <x v="680"/>
    <x v="4"/>
    <x v="0"/>
    <s v="33022720010207526X"/>
    <x v="0"/>
    <x v="0"/>
    <s v="22330034251796"/>
    <x v="0"/>
    <x v="0"/>
  </r>
  <r>
    <s v="2022294110"/>
    <x v="110"/>
    <x v="110"/>
    <s v="崔柔荟"/>
    <x v="79"/>
    <x v="0"/>
    <x v="1"/>
    <x v="3"/>
    <x v="0"/>
    <x v="2"/>
    <x v="20"/>
    <x v="20"/>
    <x v="1"/>
    <x v="0"/>
    <x v="0"/>
    <x v="0"/>
    <x v="1"/>
    <x v="1"/>
    <x v="0"/>
    <x v="1"/>
    <x v="1"/>
    <x v="687"/>
    <x v="4"/>
    <x v="0"/>
    <s v="33018420010520062X"/>
    <x v="0"/>
    <x v="0"/>
    <s v="22330061250677"/>
    <x v="0"/>
    <x v="0"/>
  </r>
  <r>
    <s v="2022294111"/>
    <x v="110"/>
    <x v="110"/>
    <s v="苏晨橙"/>
    <x v="79"/>
    <x v="0"/>
    <x v="1"/>
    <x v="3"/>
    <x v="0"/>
    <x v="2"/>
    <x v="20"/>
    <x v="20"/>
    <x v="1"/>
    <x v="0"/>
    <x v="0"/>
    <x v="0"/>
    <x v="1"/>
    <x v="1"/>
    <x v="0"/>
    <x v="1"/>
    <x v="1"/>
    <x v="1583"/>
    <x v="4"/>
    <x v="0"/>
    <s v="330282200104304702"/>
    <x v="0"/>
    <x v="0"/>
    <s v="22330034250367"/>
    <x v="0"/>
    <x v="0"/>
  </r>
  <r>
    <s v="2022294112"/>
    <x v="110"/>
    <x v="110"/>
    <s v="冯怡榕"/>
    <x v="79"/>
    <x v="0"/>
    <x v="1"/>
    <x v="3"/>
    <x v="0"/>
    <x v="2"/>
    <x v="20"/>
    <x v="20"/>
    <x v="1"/>
    <x v="0"/>
    <x v="0"/>
    <x v="0"/>
    <x v="1"/>
    <x v="1"/>
    <x v="0"/>
    <x v="1"/>
    <x v="1"/>
    <x v="1650"/>
    <x v="4"/>
    <x v="0"/>
    <s v="330282200105138240"/>
    <x v="0"/>
    <x v="0"/>
    <s v="22330112250022"/>
    <x v="0"/>
    <x v="0"/>
  </r>
  <r>
    <s v="2022294113"/>
    <x v="110"/>
    <x v="110"/>
    <s v="陈梦滢"/>
    <x v="79"/>
    <x v="0"/>
    <x v="1"/>
    <x v="3"/>
    <x v="0"/>
    <x v="2"/>
    <x v="20"/>
    <x v="20"/>
    <x v="1"/>
    <x v="0"/>
    <x v="0"/>
    <x v="0"/>
    <x v="1"/>
    <x v="1"/>
    <x v="0"/>
    <x v="1"/>
    <x v="1"/>
    <x v="1844"/>
    <x v="4"/>
    <x v="0"/>
    <s v="330326200103171228"/>
    <x v="0"/>
    <x v="0"/>
    <s v="22330036250083"/>
    <x v="0"/>
    <x v="0"/>
  </r>
  <r>
    <s v="2022294114"/>
    <x v="110"/>
    <x v="110"/>
    <s v="胡倩"/>
    <x v="79"/>
    <x v="0"/>
    <x v="1"/>
    <x v="3"/>
    <x v="0"/>
    <x v="2"/>
    <x v="20"/>
    <x v="20"/>
    <x v="1"/>
    <x v="0"/>
    <x v="0"/>
    <x v="0"/>
    <x v="1"/>
    <x v="1"/>
    <x v="0"/>
    <x v="1"/>
    <x v="1"/>
    <x v="1274"/>
    <x v="4"/>
    <x v="0"/>
    <s v="330381200104026422"/>
    <x v="0"/>
    <x v="0"/>
    <s v="22330034250404"/>
    <x v="0"/>
    <x v="0"/>
  </r>
  <r>
    <s v="2022294115"/>
    <x v="110"/>
    <x v="110"/>
    <s v="方菁"/>
    <x v="79"/>
    <x v="0"/>
    <x v="1"/>
    <x v="3"/>
    <x v="0"/>
    <x v="2"/>
    <x v="20"/>
    <x v="20"/>
    <x v="1"/>
    <x v="0"/>
    <x v="0"/>
    <x v="0"/>
    <x v="1"/>
    <x v="1"/>
    <x v="0"/>
    <x v="1"/>
    <x v="1"/>
    <x v="261"/>
    <x v="4"/>
    <x v="0"/>
    <s v="33018520010208464X"/>
    <x v="0"/>
    <x v="2"/>
    <s v="22330036250205"/>
    <x v="0"/>
    <x v="0"/>
  </r>
  <r>
    <s v="2022294116"/>
    <x v="110"/>
    <x v="110"/>
    <s v="杨蔡静"/>
    <x v="79"/>
    <x v="0"/>
    <x v="1"/>
    <x v="3"/>
    <x v="0"/>
    <x v="2"/>
    <x v="20"/>
    <x v="20"/>
    <x v="1"/>
    <x v="0"/>
    <x v="0"/>
    <x v="0"/>
    <x v="1"/>
    <x v="1"/>
    <x v="0"/>
    <x v="1"/>
    <x v="1"/>
    <x v="1845"/>
    <x v="4"/>
    <x v="0"/>
    <s v="330523200108043323"/>
    <x v="0"/>
    <x v="2"/>
    <s v="22330034252064"/>
    <x v="0"/>
    <x v="0"/>
  </r>
  <r>
    <s v="2022294117"/>
    <x v="110"/>
    <x v="110"/>
    <s v="郑群艳"/>
    <x v="79"/>
    <x v="0"/>
    <x v="1"/>
    <x v="3"/>
    <x v="0"/>
    <x v="2"/>
    <x v="20"/>
    <x v="20"/>
    <x v="1"/>
    <x v="0"/>
    <x v="0"/>
    <x v="0"/>
    <x v="1"/>
    <x v="1"/>
    <x v="0"/>
    <x v="1"/>
    <x v="1"/>
    <x v="1846"/>
    <x v="4"/>
    <x v="0"/>
    <s v="330702200101268326"/>
    <x v="0"/>
    <x v="0"/>
    <s v="22330034252646"/>
    <x v="0"/>
    <x v="0"/>
  </r>
  <r>
    <s v="2022294118"/>
    <x v="110"/>
    <x v="110"/>
    <s v="陈超波"/>
    <x v="79"/>
    <x v="0"/>
    <x v="1"/>
    <x v="3"/>
    <x v="0"/>
    <x v="2"/>
    <x v="20"/>
    <x v="20"/>
    <x v="1"/>
    <x v="0"/>
    <x v="0"/>
    <x v="0"/>
    <x v="1"/>
    <x v="1"/>
    <x v="0"/>
    <x v="1"/>
    <x v="1"/>
    <x v="681"/>
    <x v="4"/>
    <x v="0"/>
    <s v="330727200108214467"/>
    <x v="0"/>
    <x v="0"/>
    <s v="22330034250134"/>
    <x v="0"/>
    <x v="0"/>
  </r>
  <r>
    <s v="2022294119"/>
    <x v="110"/>
    <x v="110"/>
    <s v="李红盈"/>
    <x v="79"/>
    <x v="0"/>
    <x v="1"/>
    <x v="3"/>
    <x v="0"/>
    <x v="2"/>
    <x v="20"/>
    <x v="20"/>
    <x v="1"/>
    <x v="0"/>
    <x v="0"/>
    <x v="0"/>
    <x v="1"/>
    <x v="1"/>
    <x v="0"/>
    <x v="1"/>
    <x v="1"/>
    <x v="1847"/>
    <x v="4"/>
    <x v="0"/>
    <s v="331024200105143265"/>
    <x v="0"/>
    <x v="0"/>
    <s v="22330034250853"/>
    <x v="0"/>
    <x v="0"/>
  </r>
  <r>
    <s v="2022294120"/>
    <x v="110"/>
    <x v="110"/>
    <s v="李佳丽"/>
    <x v="79"/>
    <x v="0"/>
    <x v="1"/>
    <x v="3"/>
    <x v="0"/>
    <x v="2"/>
    <x v="20"/>
    <x v="20"/>
    <x v="1"/>
    <x v="0"/>
    <x v="0"/>
    <x v="0"/>
    <x v="1"/>
    <x v="1"/>
    <x v="0"/>
    <x v="1"/>
    <x v="1"/>
    <x v="1848"/>
    <x v="4"/>
    <x v="0"/>
    <s v="332624199912270066"/>
    <x v="0"/>
    <x v="0"/>
    <s v="22330112250035"/>
    <x v="0"/>
    <x v="0"/>
  </r>
  <r>
    <s v="2022294121"/>
    <x v="110"/>
    <x v="110"/>
    <s v="丁艺荣"/>
    <x v="79"/>
    <x v="0"/>
    <x v="1"/>
    <x v="3"/>
    <x v="0"/>
    <x v="2"/>
    <x v="20"/>
    <x v="20"/>
    <x v="1"/>
    <x v="0"/>
    <x v="0"/>
    <x v="0"/>
    <x v="1"/>
    <x v="1"/>
    <x v="0"/>
    <x v="1"/>
    <x v="1"/>
    <x v="1849"/>
    <x v="4"/>
    <x v="0"/>
    <s v="130130200001270328"/>
    <x v="0"/>
    <x v="0"/>
    <s v="22330034250614"/>
    <x v="0"/>
    <x v="0"/>
  </r>
  <r>
    <s v="2022294122"/>
    <x v="110"/>
    <x v="110"/>
    <s v="黄若溪"/>
    <x v="79"/>
    <x v="0"/>
    <x v="1"/>
    <x v="3"/>
    <x v="0"/>
    <x v="2"/>
    <x v="20"/>
    <x v="20"/>
    <x v="1"/>
    <x v="0"/>
    <x v="0"/>
    <x v="0"/>
    <x v="1"/>
    <x v="1"/>
    <x v="0"/>
    <x v="1"/>
    <x v="1"/>
    <x v="313"/>
    <x v="4"/>
    <x v="0"/>
    <s v="21078120021204442X"/>
    <x v="0"/>
    <x v="0"/>
    <s v="22330034251077"/>
    <x v="0"/>
    <x v="0"/>
  </r>
  <r>
    <s v="2022294123"/>
    <x v="110"/>
    <x v="110"/>
    <s v="许佩盈"/>
    <x v="79"/>
    <x v="0"/>
    <x v="1"/>
    <x v="3"/>
    <x v="0"/>
    <x v="2"/>
    <x v="20"/>
    <x v="20"/>
    <x v="1"/>
    <x v="0"/>
    <x v="0"/>
    <x v="0"/>
    <x v="1"/>
    <x v="1"/>
    <x v="0"/>
    <x v="1"/>
    <x v="1"/>
    <x v="976"/>
    <x v="4"/>
    <x v="0"/>
    <s v="331023200011225124"/>
    <x v="0"/>
    <x v="0"/>
    <s v="22330034251119"/>
    <x v="0"/>
    <x v="0"/>
  </r>
  <r>
    <s v="2022294124"/>
    <x v="110"/>
    <x v="110"/>
    <s v="郑玲巧"/>
    <x v="79"/>
    <x v="0"/>
    <x v="1"/>
    <x v="3"/>
    <x v="0"/>
    <x v="2"/>
    <x v="20"/>
    <x v="20"/>
    <x v="1"/>
    <x v="0"/>
    <x v="0"/>
    <x v="0"/>
    <x v="1"/>
    <x v="1"/>
    <x v="0"/>
    <x v="1"/>
    <x v="1"/>
    <x v="1850"/>
    <x v="4"/>
    <x v="0"/>
    <s v="330127200106075122"/>
    <x v="0"/>
    <x v="0"/>
    <s v="22330072250283"/>
    <x v="0"/>
    <x v="0"/>
  </r>
  <r>
    <s v="2022294125"/>
    <x v="110"/>
    <x v="110"/>
    <s v="殷婷"/>
    <x v="79"/>
    <x v="0"/>
    <x v="1"/>
    <x v="3"/>
    <x v="0"/>
    <x v="2"/>
    <x v="20"/>
    <x v="20"/>
    <x v="1"/>
    <x v="0"/>
    <x v="0"/>
    <x v="0"/>
    <x v="1"/>
    <x v="1"/>
    <x v="0"/>
    <x v="1"/>
    <x v="1"/>
    <x v="1615"/>
    <x v="4"/>
    <x v="0"/>
    <s v="330203200112230621"/>
    <x v="0"/>
    <x v="0"/>
    <s v="22330034250302"/>
    <x v="0"/>
    <x v="0"/>
  </r>
  <r>
    <s v="2022294126"/>
    <x v="110"/>
    <x v="110"/>
    <s v="林致"/>
    <x v="79"/>
    <x v="0"/>
    <x v="1"/>
    <x v="3"/>
    <x v="0"/>
    <x v="2"/>
    <x v="20"/>
    <x v="20"/>
    <x v="1"/>
    <x v="0"/>
    <x v="0"/>
    <x v="0"/>
    <x v="1"/>
    <x v="1"/>
    <x v="0"/>
    <x v="1"/>
    <x v="1"/>
    <x v="542"/>
    <x v="4"/>
    <x v="0"/>
    <s v="330225200203167742"/>
    <x v="0"/>
    <x v="0"/>
    <s v="22330034250649"/>
    <x v="0"/>
    <x v="0"/>
  </r>
  <r>
    <s v="2022294127"/>
    <x v="110"/>
    <x v="110"/>
    <s v="夏琪淇"/>
    <x v="79"/>
    <x v="0"/>
    <x v="1"/>
    <x v="3"/>
    <x v="0"/>
    <x v="2"/>
    <x v="20"/>
    <x v="20"/>
    <x v="1"/>
    <x v="0"/>
    <x v="0"/>
    <x v="0"/>
    <x v="1"/>
    <x v="1"/>
    <x v="0"/>
    <x v="1"/>
    <x v="1"/>
    <x v="1182"/>
    <x v="4"/>
    <x v="0"/>
    <s v="330328200107102126"/>
    <x v="0"/>
    <x v="0"/>
    <s v="22330072250299"/>
    <x v="0"/>
    <x v="0"/>
  </r>
  <r>
    <s v="2022294128"/>
    <x v="110"/>
    <x v="110"/>
    <s v="狄瑞力"/>
    <x v="79"/>
    <x v="0"/>
    <x v="1"/>
    <x v="3"/>
    <x v="0"/>
    <x v="2"/>
    <x v="20"/>
    <x v="20"/>
    <x v="1"/>
    <x v="0"/>
    <x v="0"/>
    <x v="0"/>
    <x v="1"/>
    <x v="1"/>
    <x v="0"/>
    <x v="1"/>
    <x v="1"/>
    <x v="131"/>
    <x v="4"/>
    <x v="0"/>
    <s v="33038120001115592X"/>
    <x v="0"/>
    <x v="2"/>
    <s v="22330034251346"/>
    <x v="0"/>
    <x v="0"/>
  </r>
  <r>
    <s v="2022294129"/>
    <x v="110"/>
    <x v="110"/>
    <s v="潘思瑶"/>
    <x v="79"/>
    <x v="0"/>
    <x v="1"/>
    <x v="3"/>
    <x v="0"/>
    <x v="2"/>
    <x v="20"/>
    <x v="20"/>
    <x v="1"/>
    <x v="0"/>
    <x v="0"/>
    <x v="0"/>
    <x v="1"/>
    <x v="1"/>
    <x v="0"/>
    <x v="1"/>
    <x v="1"/>
    <x v="1357"/>
    <x v="4"/>
    <x v="0"/>
    <s v="330501200103063888"/>
    <x v="0"/>
    <x v="0"/>
    <s v="22330034251042"/>
    <x v="0"/>
    <x v="0"/>
  </r>
  <r>
    <s v="2022294130"/>
    <x v="110"/>
    <x v="110"/>
    <s v="陈雨"/>
    <x v="79"/>
    <x v="0"/>
    <x v="1"/>
    <x v="3"/>
    <x v="0"/>
    <x v="2"/>
    <x v="20"/>
    <x v="20"/>
    <x v="1"/>
    <x v="0"/>
    <x v="0"/>
    <x v="0"/>
    <x v="1"/>
    <x v="1"/>
    <x v="0"/>
    <x v="1"/>
    <x v="1"/>
    <x v="1851"/>
    <x v="4"/>
    <x v="0"/>
    <s v="330602200102152020"/>
    <x v="0"/>
    <x v="2"/>
    <s v="22330034251705"/>
    <x v="0"/>
    <x v="0"/>
  </r>
  <r>
    <s v="2022294131"/>
    <x v="110"/>
    <x v="110"/>
    <s v="蒋枫敏"/>
    <x v="79"/>
    <x v="0"/>
    <x v="1"/>
    <x v="3"/>
    <x v="0"/>
    <x v="2"/>
    <x v="20"/>
    <x v="20"/>
    <x v="1"/>
    <x v="0"/>
    <x v="0"/>
    <x v="0"/>
    <x v="1"/>
    <x v="1"/>
    <x v="0"/>
    <x v="1"/>
    <x v="1"/>
    <x v="1361"/>
    <x v="4"/>
    <x v="0"/>
    <s v="330621200010298080"/>
    <x v="0"/>
    <x v="0"/>
    <s v="22330112250002"/>
    <x v="0"/>
    <x v="0"/>
  </r>
  <r>
    <s v="2022294132"/>
    <x v="110"/>
    <x v="110"/>
    <s v="梁琪"/>
    <x v="79"/>
    <x v="0"/>
    <x v="1"/>
    <x v="3"/>
    <x v="0"/>
    <x v="2"/>
    <x v="20"/>
    <x v="20"/>
    <x v="1"/>
    <x v="0"/>
    <x v="0"/>
    <x v="0"/>
    <x v="1"/>
    <x v="1"/>
    <x v="0"/>
    <x v="1"/>
    <x v="1"/>
    <x v="1852"/>
    <x v="4"/>
    <x v="0"/>
    <s v="330624200007042040"/>
    <x v="0"/>
    <x v="0"/>
    <s v="22330034250928"/>
    <x v="0"/>
    <x v="0"/>
  </r>
  <r>
    <s v="2022294133"/>
    <x v="110"/>
    <x v="110"/>
    <s v="赵佳雯"/>
    <x v="79"/>
    <x v="0"/>
    <x v="1"/>
    <x v="3"/>
    <x v="0"/>
    <x v="2"/>
    <x v="20"/>
    <x v="20"/>
    <x v="1"/>
    <x v="0"/>
    <x v="0"/>
    <x v="0"/>
    <x v="1"/>
    <x v="1"/>
    <x v="0"/>
    <x v="1"/>
    <x v="1"/>
    <x v="1853"/>
    <x v="4"/>
    <x v="0"/>
    <s v="330682200005171264"/>
    <x v="0"/>
    <x v="0"/>
    <s v="22330034251540"/>
    <x v="0"/>
    <x v="0"/>
  </r>
  <r>
    <s v="2022294134"/>
    <x v="110"/>
    <x v="110"/>
    <s v="李晨"/>
    <x v="79"/>
    <x v="0"/>
    <x v="1"/>
    <x v="3"/>
    <x v="0"/>
    <x v="2"/>
    <x v="20"/>
    <x v="20"/>
    <x v="1"/>
    <x v="0"/>
    <x v="0"/>
    <x v="0"/>
    <x v="1"/>
    <x v="1"/>
    <x v="0"/>
    <x v="1"/>
    <x v="1"/>
    <x v="1845"/>
    <x v="4"/>
    <x v="0"/>
    <s v="331002200108043720"/>
    <x v="0"/>
    <x v="1"/>
    <s v="22330034251141"/>
    <x v="0"/>
    <x v="0"/>
  </r>
  <r>
    <s v="2022294135"/>
    <x v="110"/>
    <x v="110"/>
    <s v="陈慕旎"/>
    <x v="79"/>
    <x v="0"/>
    <x v="1"/>
    <x v="3"/>
    <x v="0"/>
    <x v="2"/>
    <x v="20"/>
    <x v="20"/>
    <x v="1"/>
    <x v="0"/>
    <x v="0"/>
    <x v="0"/>
    <x v="1"/>
    <x v="1"/>
    <x v="0"/>
    <x v="1"/>
    <x v="1"/>
    <x v="1459"/>
    <x v="4"/>
    <x v="0"/>
    <s v="331082200103241404"/>
    <x v="0"/>
    <x v="0"/>
    <s v="22330034251305"/>
    <x v="0"/>
    <x v="0"/>
  </r>
  <r>
    <s v="2022294136"/>
    <x v="110"/>
    <x v="110"/>
    <s v="汪泽君"/>
    <x v="79"/>
    <x v="0"/>
    <x v="1"/>
    <x v="3"/>
    <x v="0"/>
    <x v="2"/>
    <x v="20"/>
    <x v="20"/>
    <x v="1"/>
    <x v="0"/>
    <x v="0"/>
    <x v="0"/>
    <x v="1"/>
    <x v="1"/>
    <x v="0"/>
    <x v="1"/>
    <x v="1"/>
    <x v="1359"/>
    <x v="4"/>
    <x v="0"/>
    <s v="339005200102220323"/>
    <x v="0"/>
    <x v="0"/>
    <s v="22330034250513"/>
    <x v="0"/>
    <x v="0"/>
  </r>
  <r>
    <s v="2022294137"/>
    <x v="110"/>
    <x v="110"/>
    <s v="欧阳鑫"/>
    <x v="79"/>
    <x v="0"/>
    <x v="1"/>
    <x v="3"/>
    <x v="0"/>
    <x v="2"/>
    <x v="20"/>
    <x v="20"/>
    <x v="1"/>
    <x v="0"/>
    <x v="0"/>
    <x v="0"/>
    <x v="1"/>
    <x v="1"/>
    <x v="0"/>
    <x v="1"/>
    <x v="1"/>
    <x v="681"/>
    <x v="4"/>
    <x v="0"/>
    <s v="36031320010821354X"/>
    <x v="0"/>
    <x v="0"/>
    <s v="22330060250458"/>
    <x v="0"/>
    <x v="0"/>
  </r>
  <r>
    <s v="2022294138"/>
    <x v="110"/>
    <x v="110"/>
    <s v="冉琪琪"/>
    <x v="79"/>
    <x v="0"/>
    <x v="1"/>
    <x v="3"/>
    <x v="0"/>
    <x v="2"/>
    <x v="20"/>
    <x v="20"/>
    <x v="1"/>
    <x v="0"/>
    <x v="0"/>
    <x v="0"/>
    <x v="1"/>
    <x v="1"/>
    <x v="0"/>
    <x v="1"/>
    <x v="1"/>
    <x v="1854"/>
    <x v="4"/>
    <x v="0"/>
    <s v="622627200006252628"/>
    <x v="0"/>
    <x v="0"/>
    <s v="22330034252015"/>
    <x v="0"/>
    <x v="0"/>
  </r>
  <r>
    <s v="2022294139"/>
    <x v="110"/>
    <x v="110"/>
    <s v="陈鸿杰"/>
    <x v="79"/>
    <x v="0"/>
    <x v="0"/>
    <x v="3"/>
    <x v="0"/>
    <x v="2"/>
    <x v="20"/>
    <x v="20"/>
    <x v="1"/>
    <x v="0"/>
    <x v="0"/>
    <x v="0"/>
    <x v="1"/>
    <x v="1"/>
    <x v="0"/>
    <x v="1"/>
    <x v="1"/>
    <x v="1337"/>
    <x v="4"/>
    <x v="0"/>
    <s v="330602200012262015"/>
    <x v="0"/>
    <x v="0"/>
    <s v="22330034250723"/>
    <x v="0"/>
    <x v="0"/>
  </r>
  <r>
    <s v="2022294140"/>
    <x v="110"/>
    <x v="110"/>
    <s v="沈晨"/>
    <x v="79"/>
    <x v="0"/>
    <x v="0"/>
    <x v="3"/>
    <x v="0"/>
    <x v="2"/>
    <x v="20"/>
    <x v="20"/>
    <x v="1"/>
    <x v="0"/>
    <x v="0"/>
    <x v="0"/>
    <x v="1"/>
    <x v="1"/>
    <x v="0"/>
    <x v="1"/>
    <x v="1"/>
    <x v="1639"/>
    <x v="4"/>
    <x v="0"/>
    <s v="33040220011030541X"/>
    <x v="0"/>
    <x v="2"/>
    <s v="22330034251249"/>
    <x v="0"/>
    <x v="0"/>
  </r>
  <r>
    <s v="2022294141"/>
    <x v="110"/>
    <x v="110"/>
    <s v="叶雨轩"/>
    <x v="79"/>
    <x v="0"/>
    <x v="0"/>
    <x v="3"/>
    <x v="0"/>
    <x v="2"/>
    <x v="20"/>
    <x v="20"/>
    <x v="1"/>
    <x v="0"/>
    <x v="0"/>
    <x v="0"/>
    <x v="1"/>
    <x v="1"/>
    <x v="0"/>
    <x v="1"/>
    <x v="1"/>
    <x v="1855"/>
    <x v="4"/>
    <x v="0"/>
    <s v="33082120010530021X"/>
    <x v="0"/>
    <x v="0"/>
    <s v="22330034250750"/>
    <x v="0"/>
    <x v="0"/>
  </r>
  <r>
    <s v="2022294142"/>
    <x v="110"/>
    <x v="110"/>
    <s v="王永浩"/>
    <x v="79"/>
    <x v="0"/>
    <x v="0"/>
    <x v="3"/>
    <x v="0"/>
    <x v="2"/>
    <x v="20"/>
    <x v="20"/>
    <x v="1"/>
    <x v="0"/>
    <x v="0"/>
    <x v="0"/>
    <x v="1"/>
    <x v="1"/>
    <x v="0"/>
    <x v="1"/>
    <x v="1"/>
    <x v="550"/>
    <x v="4"/>
    <x v="0"/>
    <s v="332526200106119110"/>
    <x v="0"/>
    <x v="1"/>
    <s v="22330034250659"/>
    <x v="0"/>
    <x v="0"/>
  </r>
  <r>
    <s v="2022294143"/>
    <x v="110"/>
    <x v="110"/>
    <s v="李鑫鹏"/>
    <x v="79"/>
    <x v="0"/>
    <x v="0"/>
    <x v="3"/>
    <x v="0"/>
    <x v="2"/>
    <x v="20"/>
    <x v="20"/>
    <x v="1"/>
    <x v="0"/>
    <x v="0"/>
    <x v="0"/>
    <x v="1"/>
    <x v="1"/>
    <x v="0"/>
    <x v="1"/>
    <x v="1"/>
    <x v="1856"/>
    <x v="4"/>
    <x v="0"/>
    <s v="362323199911012834"/>
    <x v="0"/>
    <x v="1"/>
    <s v="22330034250164"/>
    <x v="0"/>
    <x v="0"/>
  </r>
  <r>
    <s v="2022294144"/>
    <x v="110"/>
    <x v="110"/>
    <s v="吴桢宇"/>
    <x v="79"/>
    <x v="0"/>
    <x v="0"/>
    <x v="3"/>
    <x v="0"/>
    <x v="2"/>
    <x v="20"/>
    <x v="20"/>
    <x v="1"/>
    <x v="0"/>
    <x v="0"/>
    <x v="0"/>
    <x v="1"/>
    <x v="1"/>
    <x v="0"/>
    <x v="1"/>
    <x v="1"/>
    <x v="1857"/>
    <x v="4"/>
    <x v="0"/>
    <s v="330682200012098210"/>
    <x v="0"/>
    <x v="2"/>
    <s v="22330034251679"/>
    <x v="0"/>
    <x v="0"/>
  </r>
  <r>
    <s v="2022294145"/>
    <x v="110"/>
    <x v="110"/>
    <s v="王一凡"/>
    <x v="79"/>
    <x v="0"/>
    <x v="0"/>
    <x v="3"/>
    <x v="0"/>
    <x v="2"/>
    <x v="20"/>
    <x v="20"/>
    <x v="1"/>
    <x v="0"/>
    <x v="0"/>
    <x v="0"/>
    <x v="1"/>
    <x v="1"/>
    <x v="0"/>
    <x v="1"/>
    <x v="1"/>
    <x v="1478"/>
    <x v="4"/>
    <x v="0"/>
    <s v="331082200012246592"/>
    <x v="0"/>
    <x v="0"/>
    <s v="22330060250999"/>
    <x v="0"/>
    <x v="0"/>
  </r>
  <r>
    <s v="2022293401"/>
    <x v="111"/>
    <x v="111"/>
    <s v="吕书玉"/>
    <x v="79"/>
    <x v="0"/>
    <x v="1"/>
    <x v="3"/>
    <x v="0"/>
    <x v="2"/>
    <x v="19"/>
    <x v="19"/>
    <x v="1"/>
    <x v="0"/>
    <x v="0"/>
    <x v="0"/>
    <x v="0"/>
    <x v="0"/>
    <x v="0"/>
    <x v="0"/>
    <x v="1"/>
    <x v="1073"/>
    <x v="4"/>
    <x v="0"/>
    <s v="330702200404171265"/>
    <x v="0"/>
    <x v="1"/>
    <s v="22335545105018"/>
    <x v="0"/>
    <x v="2"/>
  </r>
  <r>
    <s v="2022293402"/>
    <x v="111"/>
    <x v="111"/>
    <s v="吕佳怡"/>
    <x v="79"/>
    <x v="0"/>
    <x v="1"/>
    <x v="3"/>
    <x v="0"/>
    <x v="2"/>
    <x v="19"/>
    <x v="19"/>
    <x v="1"/>
    <x v="0"/>
    <x v="0"/>
    <x v="0"/>
    <x v="0"/>
    <x v="0"/>
    <x v="0"/>
    <x v="0"/>
    <x v="1"/>
    <x v="82"/>
    <x v="4"/>
    <x v="0"/>
    <s v="331081200402054020"/>
    <x v="0"/>
    <x v="1"/>
    <s v="22338218105022"/>
    <x v="0"/>
    <x v="2"/>
  </r>
  <r>
    <s v="2022293403"/>
    <x v="111"/>
    <x v="111"/>
    <s v="邵慧敏"/>
    <x v="79"/>
    <x v="0"/>
    <x v="1"/>
    <x v="3"/>
    <x v="0"/>
    <x v="2"/>
    <x v="19"/>
    <x v="19"/>
    <x v="1"/>
    <x v="0"/>
    <x v="0"/>
    <x v="0"/>
    <x v="0"/>
    <x v="0"/>
    <x v="0"/>
    <x v="0"/>
    <x v="1"/>
    <x v="920"/>
    <x v="4"/>
    <x v="0"/>
    <s v="331081200311021020"/>
    <x v="0"/>
    <x v="1"/>
    <s v="22338218105026"/>
    <x v="0"/>
    <x v="2"/>
  </r>
  <r>
    <s v="2022293404"/>
    <x v="111"/>
    <x v="111"/>
    <s v="王曾诺"/>
    <x v="79"/>
    <x v="0"/>
    <x v="1"/>
    <x v="3"/>
    <x v="0"/>
    <x v="2"/>
    <x v="19"/>
    <x v="19"/>
    <x v="1"/>
    <x v="0"/>
    <x v="0"/>
    <x v="0"/>
    <x v="0"/>
    <x v="0"/>
    <x v="0"/>
    <x v="0"/>
    <x v="1"/>
    <x v="388"/>
    <x v="4"/>
    <x v="0"/>
    <s v="330303200407303627"/>
    <x v="0"/>
    <x v="0"/>
    <s v="22332584105021"/>
    <x v="0"/>
    <x v="2"/>
  </r>
  <r>
    <s v="2022293405"/>
    <x v="111"/>
    <x v="111"/>
    <s v="郑璐瑶"/>
    <x v="79"/>
    <x v="0"/>
    <x v="1"/>
    <x v="3"/>
    <x v="0"/>
    <x v="2"/>
    <x v="19"/>
    <x v="19"/>
    <x v="1"/>
    <x v="0"/>
    <x v="0"/>
    <x v="0"/>
    <x v="0"/>
    <x v="0"/>
    <x v="0"/>
    <x v="0"/>
    <x v="1"/>
    <x v="106"/>
    <x v="4"/>
    <x v="0"/>
    <s v="330381200406275926"/>
    <x v="0"/>
    <x v="0"/>
    <s v="22332584105030"/>
    <x v="0"/>
    <x v="2"/>
  </r>
  <r>
    <s v="2022293406"/>
    <x v="111"/>
    <x v="111"/>
    <s v="张伊琳"/>
    <x v="79"/>
    <x v="0"/>
    <x v="1"/>
    <x v="3"/>
    <x v="0"/>
    <x v="2"/>
    <x v="19"/>
    <x v="19"/>
    <x v="1"/>
    <x v="0"/>
    <x v="0"/>
    <x v="0"/>
    <x v="0"/>
    <x v="0"/>
    <x v="0"/>
    <x v="0"/>
    <x v="1"/>
    <x v="1691"/>
    <x v="4"/>
    <x v="0"/>
    <s v="330382200405311741"/>
    <x v="0"/>
    <x v="0"/>
    <s v="22332584105028"/>
    <x v="0"/>
    <x v="2"/>
  </r>
  <r>
    <s v="2022293407"/>
    <x v="111"/>
    <x v="111"/>
    <s v="曾飞音"/>
    <x v="79"/>
    <x v="0"/>
    <x v="1"/>
    <x v="3"/>
    <x v="0"/>
    <x v="2"/>
    <x v="19"/>
    <x v="19"/>
    <x v="1"/>
    <x v="0"/>
    <x v="0"/>
    <x v="0"/>
    <x v="0"/>
    <x v="0"/>
    <x v="0"/>
    <x v="0"/>
    <x v="1"/>
    <x v="1546"/>
    <x v="4"/>
    <x v="0"/>
    <s v="330702200403096769"/>
    <x v="0"/>
    <x v="1"/>
    <s v="22335545105001"/>
    <x v="0"/>
    <x v="2"/>
  </r>
  <r>
    <s v="2022293408"/>
    <x v="111"/>
    <x v="111"/>
    <s v="成婷"/>
    <x v="79"/>
    <x v="0"/>
    <x v="1"/>
    <x v="3"/>
    <x v="0"/>
    <x v="2"/>
    <x v="19"/>
    <x v="19"/>
    <x v="1"/>
    <x v="0"/>
    <x v="0"/>
    <x v="0"/>
    <x v="0"/>
    <x v="0"/>
    <x v="0"/>
    <x v="0"/>
    <x v="1"/>
    <x v="1032"/>
    <x v="4"/>
    <x v="0"/>
    <s v="511521200410083061"/>
    <x v="0"/>
    <x v="1"/>
    <s v="22335545105004"/>
    <x v="0"/>
    <x v="2"/>
  </r>
  <r>
    <s v="2022293409"/>
    <x v="111"/>
    <x v="111"/>
    <s v="杨奕荟"/>
    <x v="79"/>
    <x v="0"/>
    <x v="1"/>
    <x v="3"/>
    <x v="0"/>
    <x v="2"/>
    <x v="19"/>
    <x v="19"/>
    <x v="1"/>
    <x v="0"/>
    <x v="0"/>
    <x v="0"/>
    <x v="0"/>
    <x v="0"/>
    <x v="0"/>
    <x v="0"/>
    <x v="1"/>
    <x v="1234"/>
    <x v="4"/>
    <x v="0"/>
    <s v="331081200409109020"/>
    <x v="0"/>
    <x v="0"/>
    <s v="22338218105087"/>
    <x v="0"/>
    <x v="2"/>
  </r>
  <r>
    <s v="2022293410"/>
    <x v="111"/>
    <x v="111"/>
    <s v="殷佳妮"/>
    <x v="79"/>
    <x v="0"/>
    <x v="1"/>
    <x v="3"/>
    <x v="0"/>
    <x v="2"/>
    <x v="19"/>
    <x v="19"/>
    <x v="1"/>
    <x v="0"/>
    <x v="0"/>
    <x v="0"/>
    <x v="0"/>
    <x v="0"/>
    <x v="0"/>
    <x v="0"/>
    <x v="1"/>
    <x v="795"/>
    <x v="4"/>
    <x v="0"/>
    <s v="33022520040407178X"/>
    <x v="0"/>
    <x v="0"/>
    <s v="22331603105038"/>
    <x v="0"/>
    <x v="2"/>
  </r>
  <r>
    <s v="2022293411"/>
    <x v="111"/>
    <x v="111"/>
    <s v="张艺菡"/>
    <x v="79"/>
    <x v="0"/>
    <x v="1"/>
    <x v="3"/>
    <x v="0"/>
    <x v="2"/>
    <x v="19"/>
    <x v="19"/>
    <x v="1"/>
    <x v="0"/>
    <x v="0"/>
    <x v="0"/>
    <x v="0"/>
    <x v="0"/>
    <x v="0"/>
    <x v="0"/>
    <x v="1"/>
    <x v="430"/>
    <x v="4"/>
    <x v="0"/>
    <s v="330303200402211846"/>
    <x v="0"/>
    <x v="1"/>
    <s v="22332584105043"/>
    <x v="0"/>
    <x v="2"/>
  </r>
  <r>
    <s v="2022293412"/>
    <x v="111"/>
    <x v="111"/>
    <s v="陈怡如"/>
    <x v="79"/>
    <x v="0"/>
    <x v="1"/>
    <x v="3"/>
    <x v="0"/>
    <x v="2"/>
    <x v="19"/>
    <x v="19"/>
    <x v="1"/>
    <x v="0"/>
    <x v="0"/>
    <x v="0"/>
    <x v="0"/>
    <x v="0"/>
    <x v="0"/>
    <x v="0"/>
    <x v="1"/>
    <x v="384"/>
    <x v="4"/>
    <x v="0"/>
    <s v="331081200402238428"/>
    <x v="0"/>
    <x v="1"/>
    <s v="22338218105006"/>
    <x v="0"/>
    <x v="2"/>
  </r>
  <r>
    <s v="2022293413"/>
    <x v="111"/>
    <x v="111"/>
    <s v="蔡锨羽"/>
    <x v="79"/>
    <x v="0"/>
    <x v="1"/>
    <x v="3"/>
    <x v="0"/>
    <x v="2"/>
    <x v="19"/>
    <x v="19"/>
    <x v="1"/>
    <x v="0"/>
    <x v="0"/>
    <x v="0"/>
    <x v="0"/>
    <x v="0"/>
    <x v="0"/>
    <x v="0"/>
    <x v="1"/>
    <x v="92"/>
    <x v="4"/>
    <x v="0"/>
    <s v="330381200311182620"/>
    <x v="0"/>
    <x v="0"/>
    <s v="22332584105004"/>
    <x v="0"/>
    <x v="2"/>
  </r>
  <r>
    <s v="2022293414"/>
    <x v="111"/>
    <x v="111"/>
    <s v="金彤"/>
    <x v="79"/>
    <x v="0"/>
    <x v="1"/>
    <x v="3"/>
    <x v="0"/>
    <x v="2"/>
    <x v="19"/>
    <x v="19"/>
    <x v="1"/>
    <x v="0"/>
    <x v="0"/>
    <x v="0"/>
    <x v="0"/>
    <x v="0"/>
    <x v="0"/>
    <x v="0"/>
    <x v="1"/>
    <x v="880"/>
    <x v="4"/>
    <x v="0"/>
    <s v="330382200410015728"/>
    <x v="0"/>
    <x v="1"/>
    <s v="22332584105017"/>
    <x v="0"/>
    <x v="2"/>
  </r>
  <r>
    <s v="2022293415"/>
    <x v="111"/>
    <x v="111"/>
    <s v="蔡青青"/>
    <x v="79"/>
    <x v="0"/>
    <x v="1"/>
    <x v="3"/>
    <x v="0"/>
    <x v="2"/>
    <x v="19"/>
    <x v="19"/>
    <x v="1"/>
    <x v="0"/>
    <x v="0"/>
    <x v="0"/>
    <x v="0"/>
    <x v="0"/>
    <x v="0"/>
    <x v="0"/>
    <x v="1"/>
    <x v="1652"/>
    <x v="4"/>
    <x v="0"/>
    <s v="500225200308298441"/>
    <x v="0"/>
    <x v="1"/>
    <s v="22330704105030"/>
    <x v="0"/>
    <x v="2"/>
  </r>
  <r>
    <s v="2022293416"/>
    <x v="111"/>
    <x v="111"/>
    <s v="沈心雨"/>
    <x v="79"/>
    <x v="0"/>
    <x v="1"/>
    <x v="3"/>
    <x v="0"/>
    <x v="2"/>
    <x v="19"/>
    <x v="19"/>
    <x v="1"/>
    <x v="0"/>
    <x v="0"/>
    <x v="0"/>
    <x v="0"/>
    <x v="0"/>
    <x v="0"/>
    <x v="0"/>
    <x v="1"/>
    <x v="175"/>
    <x v="4"/>
    <x v="0"/>
    <s v="330183200310075649"/>
    <x v="0"/>
    <x v="0"/>
    <s v="22330932105066"/>
    <x v="0"/>
    <x v="2"/>
  </r>
  <r>
    <s v="2022293417"/>
    <x v="111"/>
    <x v="111"/>
    <s v="黄紫芯"/>
    <x v="79"/>
    <x v="0"/>
    <x v="1"/>
    <x v="3"/>
    <x v="0"/>
    <x v="2"/>
    <x v="19"/>
    <x v="19"/>
    <x v="1"/>
    <x v="0"/>
    <x v="0"/>
    <x v="0"/>
    <x v="0"/>
    <x v="0"/>
    <x v="0"/>
    <x v="0"/>
    <x v="1"/>
    <x v="408"/>
    <x v="4"/>
    <x v="0"/>
    <s v="330303200401303028"/>
    <x v="0"/>
    <x v="0"/>
    <s v="22332584105014"/>
    <x v="0"/>
    <x v="2"/>
  </r>
  <r>
    <s v="2022293418"/>
    <x v="111"/>
    <x v="111"/>
    <s v="毛紫晴"/>
    <x v="79"/>
    <x v="0"/>
    <x v="1"/>
    <x v="3"/>
    <x v="0"/>
    <x v="2"/>
    <x v="19"/>
    <x v="19"/>
    <x v="1"/>
    <x v="0"/>
    <x v="0"/>
    <x v="0"/>
    <x v="0"/>
    <x v="0"/>
    <x v="0"/>
    <x v="0"/>
    <x v="1"/>
    <x v="1683"/>
    <x v="4"/>
    <x v="0"/>
    <s v="330782200405192625"/>
    <x v="0"/>
    <x v="1"/>
    <s v="22335545105019"/>
    <x v="0"/>
    <x v="2"/>
  </r>
  <r>
    <s v="2022293419"/>
    <x v="111"/>
    <x v="111"/>
    <s v="金游游"/>
    <x v="79"/>
    <x v="0"/>
    <x v="1"/>
    <x v="3"/>
    <x v="0"/>
    <x v="2"/>
    <x v="19"/>
    <x v="19"/>
    <x v="1"/>
    <x v="0"/>
    <x v="0"/>
    <x v="0"/>
    <x v="0"/>
    <x v="0"/>
    <x v="0"/>
    <x v="0"/>
    <x v="1"/>
    <x v="873"/>
    <x v="4"/>
    <x v="0"/>
    <s v="33030220031213182X"/>
    <x v="0"/>
    <x v="0"/>
    <s v="22332584105018"/>
    <x v="0"/>
    <x v="2"/>
  </r>
  <r>
    <s v="2022293420"/>
    <x v="111"/>
    <x v="111"/>
    <s v="朱双双"/>
    <x v="79"/>
    <x v="0"/>
    <x v="1"/>
    <x v="3"/>
    <x v="0"/>
    <x v="2"/>
    <x v="19"/>
    <x v="19"/>
    <x v="1"/>
    <x v="0"/>
    <x v="0"/>
    <x v="0"/>
    <x v="0"/>
    <x v="0"/>
    <x v="0"/>
    <x v="0"/>
    <x v="1"/>
    <x v="419"/>
    <x v="4"/>
    <x v="0"/>
    <s v="33030320040429362X"/>
    <x v="0"/>
    <x v="0"/>
    <s v="22332584105049"/>
    <x v="0"/>
    <x v="2"/>
  </r>
  <r>
    <s v="2022293421"/>
    <x v="111"/>
    <x v="111"/>
    <s v="洪晓敏"/>
    <x v="79"/>
    <x v="0"/>
    <x v="1"/>
    <x v="3"/>
    <x v="0"/>
    <x v="2"/>
    <x v="19"/>
    <x v="19"/>
    <x v="1"/>
    <x v="0"/>
    <x v="0"/>
    <x v="0"/>
    <x v="0"/>
    <x v="0"/>
    <x v="0"/>
    <x v="0"/>
    <x v="1"/>
    <x v="1699"/>
    <x v="4"/>
    <x v="0"/>
    <s v="330703200404021925"/>
    <x v="0"/>
    <x v="0"/>
    <s v="22335545105014"/>
    <x v="0"/>
    <x v="2"/>
  </r>
  <r>
    <s v="2022293422"/>
    <x v="111"/>
    <x v="111"/>
    <s v="任妍"/>
    <x v="79"/>
    <x v="0"/>
    <x v="1"/>
    <x v="3"/>
    <x v="0"/>
    <x v="2"/>
    <x v="19"/>
    <x v="19"/>
    <x v="1"/>
    <x v="0"/>
    <x v="0"/>
    <x v="0"/>
    <x v="0"/>
    <x v="0"/>
    <x v="0"/>
    <x v="0"/>
    <x v="1"/>
    <x v="112"/>
    <x v="4"/>
    <x v="0"/>
    <s v="411321200311223941"/>
    <x v="0"/>
    <x v="1"/>
    <s v="22332584105088"/>
    <x v="0"/>
    <x v="2"/>
  </r>
  <r>
    <s v="2022293423"/>
    <x v="111"/>
    <x v="111"/>
    <s v="金子惠"/>
    <x v="79"/>
    <x v="0"/>
    <x v="1"/>
    <x v="3"/>
    <x v="0"/>
    <x v="2"/>
    <x v="19"/>
    <x v="19"/>
    <x v="1"/>
    <x v="0"/>
    <x v="0"/>
    <x v="0"/>
    <x v="0"/>
    <x v="0"/>
    <x v="0"/>
    <x v="0"/>
    <x v="1"/>
    <x v="1858"/>
    <x v="4"/>
    <x v="0"/>
    <s v="330702200407315623"/>
    <x v="0"/>
    <x v="1"/>
    <s v="22335545105017"/>
    <x v="0"/>
    <x v="2"/>
  </r>
  <r>
    <s v="2022293424"/>
    <x v="111"/>
    <x v="111"/>
    <s v="周思微"/>
    <x v="79"/>
    <x v="0"/>
    <x v="1"/>
    <x v="3"/>
    <x v="0"/>
    <x v="2"/>
    <x v="19"/>
    <x v="19"/>
    <x v="1"/>
    <x v="0"/>
    <x v="0"/>
    <x v="0"/>
    <x v="0"/>
    <x v="0"/>
    <x v="0"/>
    <x v="0"/>
    <x v="1"/>
    <x v="1072"/>
    <x v="4"/>
    <x v="0"/>
    <s v="321323200412305146"/>
    <x v="0"/>
    <x v="0"/>
    <s v="22332584105045"/>
    <x v="0"/>
    <x v="2"/>
  </r>
  <r>
    <s v="2022293425"/>
    <x v="111"/>
    <x v="111"/>
    <s v="金领娣"/>
    <x v="79"/>
    <x v="0"/>
    <x v="1"/>
    <x v="3"/>
    <x v="0"/>
    <x v="2"/>
    <x v="19"/>
    <x v="19"/>
    <x v="1"/>
    <x v="0"/>
    <x v="0"/>
    <x v="0"/>
    <x v="0"/>
    <x v="0"/>
    <x v="0"/>
    <x v="0"/>
    <x v="1"/>
    <x v="1859"/>
    <x v="4"/>
    <x v="0"/>
    <s v="330382200303146925"/>
    <x v="0"/>
    <x v="0"/>
    <s v="22334204105021"/>
    <x v="0"/>
    <x v="2"/>
  </r>
  <r>
    <s v="2022293426"/>
    <x v="111"/>
    <x v="111"/>
    <s v="叶昭欣"/>
    <x v="79"/>
    <x v="0"/>
    <x v="1"/>
    <x v="3"/>
    <x v="0"/>
    <x v="2"/>
    <x v="19"/>
    <x v="19"/>
    <x v="1"/>
    <x v="0"/>
    <x v="0"/>
    <x v="0"/>
    <x v="0"/>
    <x v="0"/>
    <x v="0"/>
    <x v="0"/>
    <x v="1"/>
    <x v="1693"/>
    <x v="4"/>
    <x v="0"/>
    <s v="330702200401158321"/>
    <x v="0"/>
    <x v="1"/>
    <s v="22335545105034"/>
    <x v="0"/>
    <x v="2"/>
  </r>
  <r>
    <s v="2022293427"/>
    <x v="111"/>
    <x v="111"/>
    <s v="江玲"/>
    <x v="79"/>
    <x v="0"/>
    <x v="1"/>
    <x v="3"/>
    <x v="0"/>
    <x v="2"/>
    <x v="19"/>
    <x v="19"/>
    <x v="1"/>
    <x v="0"/>
    <x v="0"/>
    <x v="0"/>
    <x v="0"/>
    <x v="0"/>
    <x v="0"/>
    <x v="0"/>
    <x v="1"/>
    <x v="1860"/>
    <x v="4"/>
    <x v="0"/>
    <s v="510322200403215243"/>
    <x v="0"/>
    <x v="0"/>
    <s v="22332584105036"/>
    <x v="0"/>
    <x v="2"/>
  </r>
  <r>
    <s v="2022293428"/>
    <x v="111"/>
    <x v="111"/>
    <s v="叶欣灵"/>
    <x v="79"/>
    <x v="0"/>
    <x v="1"/>
    <x v="3"/>
    <x v="0"/>
    <x v="2"/>
    <x v="19"/>
    <x v="19"/>
    <x v="1"/>
    <x v="0"/>
    <x v="0"/>
    <x v="0"/>
    <x v="0"/>
    <x v="0"/>
    <x v="0"/>
    <x v="0"/>
    <x v="1"/>
    <x v="857"/>
    <x v="4"/>
    <x v="0"/>
    <s v="330702200401236721"/>
    <x v="0"/>
    <x v="1"/>
    <s v="22335545105033"/>
    <x v="0"/>
    <x v="2"/>
  </r>
  <r>
    <s v="2022293429"/>
    <x v="111"/>
    <x v="111"/>
    <s v="金昱含"/>
    <x v="79"/>
    <x v="0"/>
    <x v="1"/>
    <x v="3"/>
    <x v="0"/>
    <x v="2"/>
    <x v="19"/>
    <x v="19"/>
    <x v="1"/>
    <x v="0"/>
    <x v="0"/>
    <x v="0"/>
    <x v="0"/>
    <x v="0"/>
    <x v="0"/>
    <x v="0"/>
    <x v="1"/>
    <x v="1691"/>
    <x v="4"/>
    <x v="0"/>
    <s v="331081200405310026"/>
    <x v="0"/>
    <x v="1"/>
    <s v="22338218105063"/>
    <x v="0"/>
    <x v="2"/>
  </r>
  <r>
    <s v="2022293430"/>
    <x v="111"/>
    <x v="111"/>
    <s v="章嘉玲"/>
    <x v="79"/>
    <x v="0"/>
    <x v="1"/>
    <x v="3"/>
    <x v="0"/>
    <x v="2"/>
    <x v="19"/>
    <x v="19"/>
    <x v="1"/>
    <x v="0"/>
    <x v="0"/>
    <x v="0"/>
    <x v="0"/>
    <x v="0"/>
    <x v="0"/>
    <x v="0"/>
    <x v="1"/>
    <x v="1861"/>
    <x v="4"/>
    <x v="0"/>
    <s v="330702200408176725"/>
    <x v="0"/>
    <x v="1"/>
    <s v="22335545105035"/>
    <x v="0"/>
    <x v="2"/>
  </r>
  <r>
    <s v="2022293431"/>
    <x v="111"/>
    <x v="111"/>
    <s v="应湘雨"/>
    <x v="79"/>
    <x v="0"/>
    <x v="1"/>
    <x v="3"/>
    <x v="0"/>
    <x v="2"/>
    <x v="19"/>
    <x v="19"/>
    <x v="1"/>
    <x v="0"/>
    <x v="0"/>
    <x v="0"/>
    <x v="0"/>
    <x v="0"/>
    <x v="0"/>
    <x v="0"/>
    <x v="1"/>
    <x v="480"/>
    <x v="4"/>
    <x v="0"/>
    <s v="33108120050121312X"/>
    <x v="0"/>
    <x v="1"/>
    <s v="22338218105032"/>
    <x v="0"/>
    <x v="2"/>
  </r>
  <r>
    <s v="2022293432"/>
    <x v="111"/>
    <x v="111"/>
    <s v="陈心妍"/>
    <x v="79"/>
    <x v="0"/>
    <x v="1"/>
    <x v="3"/>
    <x v="0"/>
    <x v="2"/>
    <x v="19"/>
    <x v="19"/>
    <x v="1"/>
    <x v="0"/>
    <x v="0"/>
    <x v="0"/>
    <x v="0"/>
    <x v="0"/>
    <x v="0"/>
    <x v="0"/>
    <x v="1"/>
    <x v="431"/>
    <x v="4"/>
    <x v="0"/>
    <s v="330327200406190043"/>
    <x v="0"/>
    <x v="1"/>
    <s v="22330707105054"/>
    <x v="0"/>
    <x v="2"/>
  </r>
  <r>
    <s v="2022293433"/>
    <x v="111"/>
    <x v="111"/>
    <s v="张彦青"/>
    <x v="79"/>
    <x v="0"/>
    <x v="0"/>
    <x v="3"/>
    <x v="0"/>
    <x v="2"/>
    <x v="19"/>
    <x v="19"/>
    <x v="1"/>
    <x v="0"/>
    <x v="0"/>
    <x v="0"/>
    <x v="0"/>
    <x v="0"/>
    <x v="0"/>
    <x v="0"/>
    <x v="1"/>
    <x v="647"/>
    <x v="4"/>
    <x v="0"/>
    <s v="330483200309290313"/>
    <x v="0"/>
    <x v="1"/>
    <s v="22334204105012"/>
    <x v="0"/>
    <x v="2"/>
  </r>
  <r>
    <s v="2022293434"/>
    <x v="111"/>
    <x v="111"/>
    <s v="陈宣任"/>
    <x v="79"/>
    <x v="0"/>
    <x v="0"/>
    <x v="3"/>
    <x v="0"/>
    <x v="2"/>
    <x v="19"/>
    <x v="19"/>
    <x v="1"/>
    <x v="0"/>
    <x v="0"/>
    <x v="0"/>
    <x v="0"/>
    <x v="0"/>
    <x v="0"/>
    <x v="0"/>
    <x v="1"/>
    <x v="182"/>
    <x v="4"/>
    <x v="0"/>
    <s v="331081200407074872"/>
    <x v="0"/>
    <x v="1"/>
    <s v="22338218105005"/>
    <x v="0"/>
    <x v="2"/>
  </r>
  <r>
    <s v="2022293435"/>
    <x v="111"/>
    <x v="111"/>
    <s v="丰鑫涛"/>
    <x v="79"/>
    <x v="0"/>
    <x v="0"/>
    <x v="3"/>
    <x v="0"/>
    <x v="2"/>
    <x v="19"/>
    <x v="19"/>
    <x v="1"/>
    <x v="0"/>
    <x v="0"/>
    <x v="0"/>
    <x v="0"/>
    <x v="0"/>
    <x v="0"/>
    <x v="0"/>
    <x v="1"/>
    <x v="1690"/>
    <x v="4"/>
    <x v="0"/>
    <s v="330481200407243016"/>
    <x v="0"/>
    <x v="1"/>
    <s v="22334007105040"/>
    <x v="0"/>
    <x v="2"/>
  </r>
  <r>
    <s v="2022293436"/>
    <x v="111"/>
    <x v="111"/>
    <s v="周彬伟"/>
    <x v="79"/>
    <x v="0"/>
    <x v="0"/>
    <x v="3"/>
    <x v="0"/>
    <x v="2"/>
    <x v="19"/>
    <x v="19"/>
    <x v="1"/>
    <x v="0"/>
    <x v="0"/>
    <x v="0"/>
    <x v="0"/>
    <x v="0"/>
    <x v="0"/>
    <x v="0"/>
    <x v="1"/>
    <x v="416"/>
    <x v="4"/>
    <x v="0"/>
    <s v="330304200408311510"/>
    <x v="0"/>
    <x v="1"/>
    <s v="22332584105044"/>
    <x v="0"/>
    <x v="2"/>
  </r>
  <r>
    <s v="2022293437"/>
    <x v="111"/>
    <x v="111"/>
    <s v="张驰"/>
    <x v="79"/>
    <x v="0"/>
    <x v="0"/>
    <x v="3"/>
    <x v="0"/>
    <x v="2"/>
    <x v="19"/>
    <x v="19"/>
    <x v="1"/>
    <x v="0"/>
    <x v="0"/>
    <x v="0"/>
    <x v="0"/>
    <x v="0"/>
    <x v="0"/>
    <x v="0"/>
    <x v="1"/>
    <x v="662"/>
    <x v="4"/>
    <x v="0"/>
    <s v="330483200404080015"/>
    <x v="0"/>
    <x v="1"/>
    <s v="22334204105048"/>
    <x v="0"/>
    <x v="2"/>
  </r>
  <r>
    <s v="2022293438"/>
    <x v="111"/>
    <x v="111"/>
    <s v="董瑞浩"/>
    <x v="79"/>
    <x v="0"/>
    <x v="0"/>
    <x v="3"/>
    <x v="0"/>
    <x v="2"/>
    <x v="19"/>
    <x v="19"/>
    <x v="1"/>
    <x v="0"/>
    <x v="0"/>
    <x v="0"/>
    <x v="0"/>
    <x v="0"/>
    <x v="0"/>
    <x v="0"/>
    <x v="1"/>
    <x v="862"/>
    <x v="4"/>
    <x v="0"/>
    <s v="330702200403237410"/>
    <x v="0"/>
    <x v="1"/>
    <s v="22335545105006"/>
    <x v="0"/>
    <x v="2"/>
  </r>
  <r>
    <s v="2022293439"/>
    <x v="111"/>
    <x v="111"/>
    <s v="何洋"/>
    <x v="79"/>
    <x v="0"/>
    <x v="0"/>
    <x v="3"/>
    <x v="0"/>
    <x v="2"/>
    <x v="19"/>
    <x v="19"/>
    <x v="1"/>
    <x v="0"/>
    <x v="0"/>
    <x v="0"/>
    <x v="0"/>
    <x v="0"/>
    <x v="0"/>
    <x v="0"/>
    <x v="1"/>
    <x v="637"/>
    <x v="4"/>
    <x v="0"/>
    <s v="330181200312096811"/>
    <x v="0"/>
    <x v="1"/>
    <s v="22330704105015"/>
    <x v="0"/>
    <x v="2"/>
  </r>
  <r>
    <s v="2022293440"/>
    <x v="111"/>
    <x v="111"/>
    <s v="陈楠"/>
    <x v="79"/>
    <x v="0"/>
    <x v="0"/>
    <x v="3"/>
    <x v="0"/>
    <x v="2"/>
    <x v="19"/>
    <x v="19"/>
    <x v="1"/>
    <x v="0"/>
    <x v="0"/>
    <x v="0"/>
    <x v="0"/>
    <x v="0"/>
    <x v="0"/>
    <x v="0"/>
    <x v="1"/>
    <x v="1224"/>
    <x v="4"/>
    <x v="0"/>
    <s v="330326200310030778"/>
    <x v="0"/>
    <x v="1"/>
    <s v="22332584105006"/>
    <x v="0"/>
    <x v="2"/>
  </r>
  <r>
    <s v="2023293201"/>
    <x v="112"/>
    <x v="112"/>
    <s v="董美慧"/>
    <x v="79"/>
    <x v="0"/>
    <x v="1"/>
    <x v="4"/>
    <x v="0"/>
    <x v="2"/>
    <x v="18"/>
    <x v="18"/>
    <x v="1"/>
    <x v="2"/>
    <x v="0"/>
    <x v="0"/>
    <x v="0"/>
    <x v="0"/>
    <x v="1"/>
    <x v="0"/>
    <x v="1"/>
    <x v="1862"/>
    <x v="5"/>
    <x v="0"/>
    <s v="330381200509034164"/>
    <x v="0"/>
    <x v="1"/>
    <s v="23333104150537"/>
    <x v="0"/>
    <x v="3"/>
  </r>
  <r>
    <s v="2023293202"/>
    <x v="112"/>
    <x v="112"/>
    <s v="张诗易"/>
    <x v="79"/>
    <x v="0"/>
    <x v="1"/>
    <x v="4"/>
    <x v="0"/>
    <x v="2"/>
    <x v="18"/>
    <x v="18"/>
    <x v="1"/>
    <x v="2"/>
    <x v="0"/>
    <x v="0"/>
    <x v="0"/>
    <x v="0"/>
    <x v="1"/>
    <x v="0"/>
    <x v="1"/>
    <x v="1134"/>
    <x v="5"/>
    <x v="0"/>
    <s v="330781200507226324"/>
    <x v="0"/>
    <x v="0"/>
    <s v="23335705150044"/>
    <x v="0"/>
    <x v="3"/>
  </r>
  <r>
    <s v="2023293203"/>
    <x v="112"/>
    <x v="112"/>
    <s v="陈懿茜"/>
    <x v="79"/>
    <x v="0"/>
    <x v="1"/>
    <x v="4"/>
    <x v="0"/>
    <x v="2"/>
    <x v="18"/>
    <x v="18"/>
    <x v="1"/>
    <x v="2"/>
    <x v="0"/>
    <x v="0"/>
    <x v="0"/>
    <x v="0"/>
    <x v="1"/>
    <x v="0"/>
    <x v="1"/>
    <x v="924"/>
    <x v="5"/>
    <x v="0"/>
    <s v="330602200506176563"/>
    <x v="0"/>
    <x v="0"/>
    <s v="23334905150012"/>
    <x v="0"/>
    <x v="3"/>
  </r>
  <r>
    <s v="2023293204"/>
    <x v="112"/>
    <x v="112"/>
    <s v="胡琪琪"/>
    <x v="79"/>
    <x v="0"/>
    <x v="1"/>
    <x v="4"/>
    <x v="0"/>
    <x v="2"/>
    <x v="18"/>
    <x v="18"/>
    <x v="1"/>
    <x v="2"/>
    <x v="0"/>
    <x v="0"/>
    <x v="0"/>
    <x v="0"/>
    <x v="1"/>
    <x v="0"/>
    <x v="1"/>
    <x v="1863"/>
    <x v="5"/>
    <x v="0"/>
    <s v="33028220050410614X"/>
    <x v="0"/>
    <x v="1"/>
    <s v="23331906150015"/>
    <x v="0"/>
    <x v="3"/>
  </r>
  <r>
    <s v="2023293205"/>
    <x v="112"/>
    <x v="112"/>
    <s v="蔡金萍"/>
    <x v="79"/>
    <x v="0"/>
    <x v="1"/>
    <x v="4"/>
    <x v="0"/>
    <x v="2"/>
    <x v="18"/>
    <x v="18"/>
    <x v="1"/>
    <x v="2"/>
    <x v="0"/>
    <x v="0"/>
    <x v="0"/>
    <x v="0"/>
    <x v="1"/>
    <x v="0"/>
    <x v="1"/>
    <x v="1724"/>
    <x v="5"/>
    <x v="0"/>
    <s v="330624200502196469"/>
    <x v="0"/>
    <x v="0"/>
    <s v="23332307150401"/>
    <x v="0"/>
    <x v="3"/>
  </r>
  <r>
    <s v="2023293206"/>
    <x v="112"/>
    <x v="112"/>
    <s v="顾晓蕾"/>
    <x v="79"/>
    <x v="0"/>
    <x v="1"/>
    <x v="4"/>
    <x v="0"/>
    <x v="2"/>
    <x v="18"/>
    <x v="18"/>
    <x v="1"/>
    <x v="2"/>
    <x v="0"/>
    <x v="0"/>
    <x v="0"/>
    <x v="0"/>
    <x v="1"/>
    <x v="0"/>
    <x v="1"/>
    <x v="1104"/>
    <x v="5"/>
    <x v="0"/>
    <s v="331123200503020825"/>
    <x v="24"/>
    <x v="1"/>
    <s v="23337601150272"/>
    <x v="0"/>
    <x v="3"/>
  </r>
  <r>
    <s v="2023293207"/>
    <x v="112"/>
    <x v="112"/>
    <s v="杨琼"/>
    <x v="79"/>
    <x v="0"/>
    <x v="1"/>
    <x v="4"/>
    <x v="0"/>
    <x v="2"/>
    <x v="18"/>
    <x v="18"/>
    <x v="1"/>
    <x v="2"/>
    <x v="0"/>
    <x v="0"/>
    <x v="0"/>
    <x v="0"/>
    <x v="1"/>
    <x v="0"/>
    <x v="1"/>
    <x v="925"/>
    <x v="5"/>
    <x v="0"/>
    <s v="522426200409265983"/>
    <x v="0"/>
    <x v="1"/>
    <s v="23334501150121"/>
    <x v="0"/>
    <x v="3"/>
  </r>
  <r>
    <s v="2023293208"/>
    <x v="112"/>
    <x v="112"/>
    <s v="范亚轩"/>
    <x v="79"/>
    <x v="0"/>
    <x v="1"/>
    <x v="4"/>
    <x v="0"/>
    <x v="2"/>
    <x v="18"/>
    <x v="18"/>
    <x v="1"/>
    <x v="2"/>
    <x v="0"/>
    <x v="0"/>
    <x v="0"/>
    <x v="0"/>
    <x v="1"/>
    <x v="0"/>
    <x v="1"/>
    <x v="484"/>
    <x v="5"/>
    <x v="0"/>
    <s v="330184200410131464"/>
    <x v="0"/>
    <x v="0"/>
    <s v="23331407130247"/>
    <x v="0"/>
    <x v="3"/>
  </r>
  <r>
    <s v="2023293209"/>
    <x v="112"/>
    <x v="112"/>
    <s v="王依倩"/>
    <x v="79"/>
    <x v="0"/>
    <x v="1"/>
    <x v="4"/>
    <x v="0"/>
    <x v="2"/>
    <x v="18"/>
    <x v="18"/>
    <x v="1"/>
    <x v="2"/>
    <x v="0"/>
    <x v="0"/>
    <x v="0"/>
    <x v="0"/>
    <x v="1"/>
    <x v="0"/>
    <x v="1"/>
    <x v="938"/>
    <x v="5"/>
    <x v="0"/>
    <s v="330682200508202026"/>
    <x v="0"/>
    <x v="1"/>
    <s v="23335109150189"/>
    <x v="0"/>
    <x v="3"/>
  </r>
  <r>
    <s v="2023293210"/>
    <x v="112"/>
    <x v="112"/>
    <s v="罗思晨"/>
    <x v="79"/>
    <x v="0"/>
    <x v="1"/>
    <x v="4"/>
    <x v="0"/>
    <x v="2"/>
    <x v="18"/>
    <x v="18"/>
    <x v="1"/>
    <x v="2"/>
    <x v="0"/>
    <x v="0"/>
    <x v="0"/>
    <x v="0"/>
    <x v="1"/>
    <x v="0"/>
    <x v="1"/>
    <x v="1726"/>
    <x v="5"/>
    <x v="0"/>
    <s v="331022200507242220"/>
    <x v="0"/>
    <x v="1"/>
    <s v="23338507150476"/>
    <x v="0"/>
    <x v="3"/>
  </r>
  <r>
    <s v="2023293211"/>
    <x v="112"/>
    <x v="112"/>
    <s v="张艳晴"/>
    <x v="79"/>
    <x v="0"/>
    <x v="1"/>
    <x v="4"/>
    <x v="0"/>
    <x v="2"/>
    <x v="18"/>
    <x v="18"/>
    <x v="1"/>
    <x v="2"/>
    <x v="0"/>
    <x v="0"/>
    <x v="0"/>
    <x v="0"/>
    <x v="1"/>
    <x v="0"/>
    <x v="1"/>
    <x v="1115"/>
    <x v="5"/>
    <x v="0"/>
    <s v="360322200503224042"/>
    <x v="0"/>
    <x v="1"/>
    <s v="23360322152578"/>
    <x v="0"/>
    <x v="3"/>
  </r>
  <r>
    <s v="2023293212"/>
    <x v="112"/>
    <x v="112"/>
    <s v="徐海雲"/>
    <x v="79"/>
    <x v="0"/>
    <x v="1"/>
    <x v="4"/>
    <x v="0"/>
    <x v="2"/>
    <x v="18"/>
    <x v="18"/>
    <x v="1"/>
    <x v="2"/>
    <x v="0"/>
    <x v="0"/>
    <x v="0"/>
    <x v="0"/>
    <x v="1"/>
    <x v="0"/>
    <x v="1"/>
    <x v="474"/>
    <x v="5"/>
    <x v="0"/>
    <s v="360430200412161328"/>
    <x v="0"/>
    <x v="0"/>
    <s v="23360430150179"/>
    <x v="0"/>
    <x v="3"/>
  </r>
  <r>
    <s v="2023293213"/>
    <x v="112"/>
    <x v="112"/>
    <s v="张鸿欣"/>
    <x v="79"/>
    <x v="0"/>
    <x v="1"/>
    <x v="4"/>
    <x v="0"/>
    <x v="2"/>
    <x v="18"/>
    <x v="18"/>
    <x v="1"/>
    <x v="2"/>
    <x v="0"/>
    <x v="0"/>
    <x v="0"/>
    <x v="0"/>
    <x v="1"/>
    <x v="0"/>
    <x v="1"/>
    <x v="1246"/>
    <x v="5"/>
    <x v="0"/>
    <s v="362203200502063520"/>
    <x v="0"/>
    <x v="1"/>
    <s v="23360982152329"/>
    <x v="0"/>
    <x v="3"/>
  </r>
  <r>
    <s v="2023293214"/>
    <x v="112"/>
    <x v="112"/>
    <s v="王杭芳"/>
    <x v="79"/>
    <x v="0"/>
    <x v="1"/>
    <x v="4"/>
    <x v="0"/>
    <x v="2"/>
    <x v="18"/>
    <x v="18"/>
    <x v="1"/>
    <x v="2"/>
    <x v="0"/>
    <x v="0"/>
    <x v="0"/>
    <x v="0"/>
    <x v="1"/>
    <x v="0"/>
    <x v="1"/>
    <x v="1723"/>
    <x v="5"/>
    <x v="0"/>
    <s v="362322200412062449"/>
    <x v="0"/>
    <x v="1"/>
    <s v="23361103154643"/>
    <x v="0"/>
    <x v="3"/>
  </r>
  <r>
    <s v="2023293215"/>
    <x v="112"/>
    <x v="112"/>
    <s v="柏静宜"/>
    <x v="79"/>
    <x v="0"/>
    <x v="1"/>
    <x v="4"/>
    <x v="0"/>
    <x v="2"/>
    <x v="18"/>
    <x v="18"/>
    <x v="1"/>
    <x v="2"/>
    <x v="0"/>
    <x v="0"/>
    <x v="0"/>
    <x v="0"/>
    <x v="1"/>
    <x v="0"/>
    <x v="1"/>
    <x v="493"/>
    <x v="5"/>
    <x v="0"/>
    <s v="511621200508160083"/>
    <x v="0"/>
    <x v="1"/>
    <s v="23511303163498"/>
    <x v="0"/>
    <x v="3"/>
  </r>
  <r>
    <s v="2023293216"/>
    <x v="112"/>
    <x v="112"/>
    <s v="代腊梅"/>
    <x v="79"/>
    <x v="0"/>
    <x v="1"/>
    <x v="4"/>
    <x v="0"/>
    <x v="2"/>
    <x v="18"/>
    <x v="18"/>
    <x v="1"/>
    <x v="2"/>
    <x v="0"/>
    <x v="0"/>
    <x v="0"/>
    <x v="0"/>
    <x v="1"/>
    <x v="0"/>
    <x v="1"/>
    <x v="1864"/>
    <x v="5"/>
    <x v="0"/>
    <s v="511525200501166108"/>
    <x v="0"/>
    <x v="0"/>
    <s v="23511206160115"/>
    <x v="0"/>
    <x v="3"/>
  </r>
  <r>
    <s v="2023293217"/>
    <x v="112"/>
    <x v="112"/>
    <s v="张佳怡"/>
    <x v="79"/>
    <x v="0"/>
    <x v="1"/>
    <x v="4"/>
    <x v="0"/>
    <x v="2"/>
    <x v="18"/>
    <x v="18"/>
    <x v="1"/>
    <x v="2"/>
    <x v="0"/>
    <x v="0"/>
    <x v="0"/>
    <x v="0"/>
    <x v="1"/>
    <x v="0"/>
    <x v="1"/>
    <x v="440"/>
    <x v="5"/>
    <x v="0"/>
    <s v="341221200411179008"/>
    <x v="0"/>
    <x v="1"/>
    <s v="23341221153942"/>
    <x v="0"/>
    <x v="3"/>
  </r>
  <r>
    <s v="2023293218"/>
    <x v="112"/>
    <x v="112"/>
    <s v="曾佳瑶"/>
    <x v="79"/>
    <x v="0"/>
    <x v="1"/>
    <x v="4"/>
    <x v="0"/>
    <x v="2"/>
    <x v="18"/>
    <x v="18"/>
    <x v="1"/>
    <x v="2"/>
    <x v="0"/>
    <x v="0"/>
    <x v="0"/>
    <x v="0"/>
    <x v="1"/>
    <x v="0"/>
    <x v="1"/>
    <x v="416"/>
    <x v="5"/>
    <x v="0"/>
    <s v="520122200408313425"/>
    <x v="0"/>
    <x v="1"/>
    <s v="23520122151066"/>
    <x v="0"/>
    <x v="3"/>
  </r>
  <r>
    <s v="2023293219"/>
    <x v="112"/>
    <x v="112"/>
    <s v="杨莎莎"/>
    <x v="79"/>
    <x v="0"/>
    <x v="1"/>
    <x v="4"/>
    <x v="0"/>
    <x v="2"/>
    <x v="18"/>
    <x v="18"/>
    <x v="1"/>
    <x v="2"/>
    <x v="0"/>
    <x v="0"/>
    <x v="0"/>
    <x v="0"/>
    <x v="1"/>
    <x v="0"/>
    <x v="1"/>
    <x v="1436"/>
    <x v="5"/>
    <x v="0"/>
    <s v="520424200407033244"/>
    <x v="1"/>
    <x v="0"/>
    <s v="23520424150462"/>
    <x v="0"/>
    <x v="3"/>
  </r>
  <r>
    <s v="2023293220"/>
    <x v="112"/>
    <x v="112"/>
    <s v="唐满"/>
    <x v="79"/>
    <x v="0"/>
    <x v="1"/>
    <x v="4"/>
    <x v="0"/>
    <x v="2"/>
    <x v="18"/>
    <x v="18"/>
    <x v="1"/>
    <x v="2"/>
    <x v="0"/>
    <x v="0"/>
    <x v="0"/>
    <x v="0"/>
    <x v="1"/>
    <x v="0"/>
    <x v="1"/>
    <x v="1865"/>
    <x v="5"/>
    <x v="0"/>
    <s v="522428200307253642"/>
    <x v="0"/>
    <x v="1"/>
    <s v="23520304150385"/>
    <x v="0"/>
    <x v="3"/>
  </r>
  <r>
    <s v="2023293221"/>
    <x v="112"/>
    <x v="112"/>
    <s v="岑家敏"/>
    <x v="79"/>
    <x v="0"/>
    <x v="1"/>
    <x v="4"/>
    <x v="0"/>
    <x v="2"/>
    <x v="18"/>
    <x v="18"/>
    <x v="1"/>
    <x v="2"/>
    <x v="0"/>
    <x v="0"/>
    <x v="0"/>
    <x v="0"/>
    <x v="1"/>
    <x v="0"/>
    <x v="1"/>
    <x v="738"/>
    <x v="5"/>
    <x v="0"/>
    <s v="522726200505110021"/>
    <x v="0"/>
    <x v="0"/>
    <s v="23522701151006"/>
    <x v="0"/>
    <x v="3"/>
  </r>
  <r>
    <s v="2023293222"/>
    <x v="112"/>
    <x v="112"/>
    <s v="陈炜杰"/>
    <x v="79"/>
    <x v="0"/>
    <x v="0"/>
    <x v="4"/>
    <x v="0"/>
    <x v="2"/>
    <x v="18"/>
    <x v="18"/>
    <x v="1"/>
    <x v="2"/>
    <x v="0"/>
    <x v="0"/>
    <x v="0"/>
    <x v="0"/>
    <x v="1"/>
    <x v="0"/>
    <x v="1"/>
    <x v="752"/>
    <x v="5"/>
    <x v="0"/>
    <s v="330483200504210518"/>
    <x v="0"/>
    <x v="1"/>
    <s v="23334215150243"/>
    <x v="0"/>
    <x v="3"/>
  </r>
  <r>
    <s v="2023293223"/>
    <x v="112"/>
    <x v="112"/>
    <s v="柳宇浩"/>
    <x v="79"/>
    <x v="0"/>
    <x v="0"/>
    <x v="4"/>
    <x v="0"/>
    <x v="2"/>
    <x v="18"/>
    <x v="18"/>
    <x v="1"/>
    <x v="2"/>
    <x v="0"/>
    <x v="0"/>
    <x v="0"/>
    <x v="0"/>
    <x v="1"/>
    <x v="0"/>
    <x v="1"/>
    <x v="1712"/>
    <x v="5"/>
    <x v="0"/>
    <s v="331127200507214913"/>
    <x v="0"/>
    <x v="1"/>
    <s v="23337501150175"/>
    <x v="0"/>
    <x v="3"/>
  </r>
  <r>
    <s v="2023293224"/>
    <x v="112"/>
    <x v="112"/>
    <s v="聂玉涛"/>
    <x v="79"/>
    <x v="0"/>
    <x v="0"/>
    <x v="4"/>
    <x v="0"/>
    <x v="2"/>
    <x v="18"/>
    <x v="18"/>
    <x v="1"/>
    <x v="2"/>
    <x v="0"/>
    <x v="0"/>
    <x v="0"/>
    <x v="0"/>
    <x v="1"/>
    <x v="0"/>
    <x v="1"/>
    <x v="190"/>
    <x v="5"/>
    <x v="0"/>
    <s v="342422200503292073"/>
    <x v="0"/>
    <x v="0"/>
    <s v="23333803150356"/>
    <x v="0"/>
    <x v="3"/>
  </r>
  <r>
    <s v="2023293225"/>
    <x v="112"/>
    <x v="112"/>
    <s v="周晨辉"/>
    <x v="79"/>
    <x v="0"/>
    <x v="0"/>
    <x v="4"/>
    <x v="0"/>
    <x v="2"/>
    <x v="18"/>
    <x v="18"/>
    <x v="1"/>
    <x v="2"/>
    <x v="0"/>
    <x v="0"/>
    <x v="0"/>
    <x v="0"/>
    <x v="1"/>
    <x v="0"/>
    <x v="1"/>
    <x v="1124"/>
    <x v="5"/>
    <x v="0"/>
    <s v="330481200501020812"/>
    <x v="0"/>
    <x v="0"/>
    <s v="23334007150001"/>
    <x v="0"/>
    <x v="3"/>
  </r>
  <r>
    <s v="2023293226"/>
    <x v="112"/>
    <x v="112"/>
    <s v="傅宇烨"/>
    <x v="79"/>
    <x v="0"/>
    <x v="0"/>
    <x v="4"/>
    <x v="0"/>
    <x v="2"/>
    <x v="18"/>
    <x v="18"/>
    <x v="1"/>
    <x v="2"/>
    <x v="0"/>
    <x v="0"/>
    <x v="0"/>
    <x v="0"/>
    <x v="1"/>
    <x v="0"/>
    <x v="1"/>
    <x v="492"/>
    <x v="5"/>
    <x v="0"/>
    <s v="330602200411056518"/>
    <x v="0"/>
    <x v="1"/>
    <s v="23334901150444"/>
    <x v="0"/>
    <x v="3"/>
  </r>
  <r>
    <s v="2023293227"/>
    <x v="112"/>
    <x v="112"/>
    <s v="李鹏"/>
    <x v="79"/>
    <x v="0"/>
    <x v="0"/>
    <x v="4"/>
    <x v="0"/>
    <x v="2"/>
    <x v="18"/>
    <x v="18"/>
    <x v="1"/>
    <x v="2"/>
    <x v="0"/>
    <x v="0"/>
    <x v="0"/>
    <x v="0"/>
    <x v="1"/>
    <x v="0"/>
    <x v="1"/>
    <x v="1457"/>
    <x v="5"/>
    <x v="0"/>
    <s v="331081200508150715"/>
    <x v="0"/>
    <x v="1"/>
    <s v="23338209150156"/>
    <x v="0"/>
    <x v="3"/>
  </r>
  <r>
    <s v="2023293228"/>
    <x v="112"/>
    <x v="112"/>
    <s v="陈舒畅"/>
    <x v="79"/>
    <x v="0"/>
    <x v="0"/>
    <x v="4"/>
    <x v="0"/>
    <x v="2"/>
    <x v="18"/>
    <x v="18"/>
    <x v="1"/>
    <x v="2"/>
    <x v="0"/>
    <x v="0"/>
    <x v="0"/>
    <x v="0"/>
    <x v="1"/>
    <x v="0"/>
    <x v="1"/>
    <x v="1092"/>
    <x v="5"/>
    <x v="0"/>
    <s v="330302200410187317"/>
    <x v="0"/>
    <x v="0"/>
    <s v="23332507150312"/>
    <x v="0"/>
    <x v="3"/>
  </r>
  <r>
    <s v="2023293229"/>
    <x v="112"/>
    <x v="112"/>
    <s v="俞璟阳"/>
    <x v="79"/>
    <x v="0"/>
    <x v="0"/>
    <x v="4"/>
    <x v="0"/>
    <x v="2"/>
    <x v="18"/>
    <x v="18"/>
    <x v="1"/>
    <x v="2"/>
    <x v="0"/>
    <x v="0"/>
    <x v="0"/>
    <x v="0"/>
    <x v="1"/>
    <x v="0"/>
    <x v="1"/>
    <x v="1713"/>
    <x v="5"/>
    <x v="0"/>
    <s v="330781200501122030"/>
    <x v="0"/>
    <x v="1"/>
    <s v="23335703150390"/>
    <x v="0"/>
    <x v="3"/>
  </r>
  <r>
    <s v="2023293230"/>
    <x v="112"/>
    <x v="112"/>
    <s v="许增祎"/>
    <x v="79"/>
    <x v="0"/>
    <x v="0"/>
    <x v="4"/>
    <x v="0"/>
    <x v="2"/>
    <x v="18"/>
    <x v="18"/>
    <x v="1"/>
    <x v="2"/>
    <x v="0"/>
    <x v="0"/>
    <x v="0"/>
    <x v="0"/>
    <x v="1"/>
    <x v="0"/>
    <x v="1"/>
    <x v="380"/>
    <x v="5"/>
    <x v="0"/>
    <s v="330481200412222850"/>
    <x v="0"/>
    <x v="1"/>
    <s v="23334003150636"/>
    <x v="0"/>
    <x v="3"/>
  </r>
  <r>
    <s v="2023293231"/>
    <x v="112"/>
    <x v="112"/>
    <s v="林浩"/>
    <x v="79"/>
    <x v="0"/>
    <x v="0"/>
    <x v="4"/>
    <x v="0"/>
    <x v="2"/>
    <x v="18"/>
    <x v="18"/>
    <x v="1"/>
    <x v="2"/>
    <x v="0"/>
    <x v="0"/>
    <x v="0"/>
    <x v="0"/>
    <x v="1"/>
    <x v="0"/>
    <x v="1"/>
    <x v="791"/>
    <x v="5"/>
    <x v="0"/>
    <s v="331081200504204851"/>
    <x v="0"/>
    <x v="1"/>
    <s v="23334504150363"/>
    <x v="0"/>
    <x v="3"/>
  </r>
  <r>
    <s v="2023293232"/>
    <x v="112"/>
    <x v="112"/>
    <s v="鲍新圆"/>
    <x v="79"/>
    <x v="0"/>
    <x v="0"/>
    <x v="4"/>
    <x v="0"/>
    <x v="2"/>
    <x v="18"/>
    <x v="18"/>
    <x v="1"/>
    <x v="2"/>
    <x v="0"/>
    <x v="0"/>
    <x v="0"/>
    <x v="0"/>
    <x v="1"/>
    <x v="0"/>
    <x v="1"/>
    <x v="1116"/>
    <x v="5"/>
    <x v="0"/>
    <s v="360281200411041016"/>
    <x v="0"/>
    <x v="1"/>
    <s v="23360281152650"/>
    <x v="0"/>
    <x v="3"/>
  </r>
  <r>
    <s v="2023293233"/>
    <x v="112"/>
    <x v="112"/>
    <s v="魏器辉"/>
    <x v="79"/>
    <x v="0"/>
    <x v="0"/>
    <x v="4"/>
    <x v="0"/>
    <x v="2"/>
    <x v="18"/>
    <x v="18"/>
    <x v="1"/>
    <x v="2"/>
    <x v="0"/>
    <x v="0"/>
    <x v="0"/>
    <x v="0"/>
    <x v="1"/>
    <x v="0"/>
    <x v="1"/>
    <x v="425"/>
    <x v="5"/>
    <x v="0"/>
    <s v="360681200402076833"/>
    <x v="0"/>
    <x v="1"/>
    <s v="23360681150512"/>
    <x v="0"/>
    <x v="3"/>
  </r>
  <r>
    <s v="2023293234"/>
    <x v="112"/>
    <x v="112"/>
    <s v="骆家顺"/>
    <x v="79"/>
    <x v="0"/>
    <x v="0"/>
    <x v="4"/>
    <x v="0"/>
    <x v="2"/>
    <x v="18"/>
    <x v="18"/>
    <x v="1"/>
    <x v="2"/>
    <x v="0"/>
    <x v="0"/>
    <x v="0"/>
    <x v="0"/>
    <x v="1"/>
    <x v="0"/>
    <x v="1"/>
    <x v="475"/>
    <x v="5"/>
    <x v="0"/>
    <s v="360721200508124812"/>
    <x v="0"/>
    <x v="1"/>
    <s v="23360704152506"/>
    <x v="0"/>
    <x v="3"/>
  </r>
  <r>
    <s v="2023293235"/>
    <x v="112"/>
    <x v="112"/>
    <s v="应双龙"/>
    <x v="79"/>
    <x v="0"/>
    <x v="0"/>
    <x v="4"/>
    <x v="0"/>
    <x v="2"/>
    <x v="18"/>
    <x v="18"/>
    <x v="1"/>
    <x v="2"/>
    <x v="0"/>
    <x v="0"/>
    <x v="0"/>
    <x v="0"/>
    <x v="1"/>
    <x v="0"/>
    <x v="1"/>
    <x v="1866"/>
    <x v="5"/>
    <x v="0"/>
    <s v="362321200506198615"/>
    <x v="0"/>
    <x v="1"/>
    <s v="23361102150129"/>
    <x v="0"/>
    <x v="3"/>
  </r>
  <r>
    <s v="2023293236"/>
    <x v="112"/>
    <x v="112"/>
    <s v="王俊"/>
    <x v="79"/>
    <x v="0"/>
    <x v="0"/>
    <x v="4"/>
    <x v="0"/>
    <x v="2"/>
    <x v="18"/>
    <x v="18"/>
    <x v="1"/>
    <x v="2"/>
    <x v="0"/>
    <x v="0"/>
    <x v="0"/>
    <x v="0"/>
    <x v="1"/>
    <x v="0"/>
    <x v="1"/>
    <x v="1134"/>
    <x v="5"/>
    <x v="0"/>
    <s v="51172220050722397X"/>
    <x v="0"/>
    <x v="1"/>
    <s v="23511404161030"/>
    <x v="0"/>
    <x v="3"/>
  </r>
  <r>
    <s v="2023293237"/>
    <x v="112"/>
    <x v="112"/>
    <s v="吕贵"/>
    <x v="79"/>
    <x v="0"/>
    <x v="0"/>
    <x v="4"/>
    <x v="0"/>
    <x v="2"/>
    <x v="18"/>
    <x v="18"/>
    <x v="1"/>
    <x v="2"/>
    <x v="0"/>
    <x v="0"/>
    <x v="0"/>
    <x v="0"/>
    <x v="1"/>
    <x v="0"/>
    <x v="1"/>
    <x v="926"/>
    <x v="5"/>
    <x v="0"/>
    <s v="510722200508027291"/>
    <x v="0"/>
    <x v="1"/>
    <s v="23510608163843"/>
    <x v="0"/>
    <x v="3"/>
  </r>
  <r>
    <s v="2023293239"/>
    <x v="112"/>
    <x v="112"/>
    <s v="赵俊豪"/>
    <x v="79"/>
    <x v="0"/>
    <x v="0"/>
    <x v="4"/>
    <x v="0"/>
    <x v="2"/>
    <x v="18"/>
    <x v="18"/>
    <x v="1"/>
    <x v="2"/>
    <x v="0"/>
    <x v="0"/>
    <x v="0"/>
    <x v="0"/>
    <x v="1"/>
    <x v="0"/>
    <x v="1"/>
    <x v="174"/>
    <x v="5"/>
    <x v="0"/>
    <s v="341623200501031036"/>
    <x v="0"/>
    <x v="0"/>
    <s v="23341623150273"/>
    <x v="0"/>
    <x v="3"/>
  </r>
  <r>
    <s v="2023293240"/>
    <x v="112"/>
    <x v="112"/>
    <s v="孙旭"/>
    <x v="79"/>
    <x v="0"/>
    <x v="0"/>
    <x v="4"/>
    <x v="0"/>
    <x v="2"/>
    <x v="18"/>
    <x v="18"/>
    <x v="1"/>
    <x v="2"/>
    <x v="0"/>
    <x v="0"/>
    <x v="0"/>
    <x v="0"/>
    <x v="1"/>
    <x v="0"/>
    <x v="1"/>
    <x v="1867"/>
    <x v="5"/>
    <x v="0"/>
    <s v="340322200401210818"/>
    <x v="0"/>
    <x v="0"/>
    <s v="23340322152803"/>
    <x v="0"/>
    <x v="3"/>
  </r>
  <r>
    <s v="2023293241"/>
    <x v="112"/>
    <x v="112"/>
    <s v="邹定宏"/>
    <x v="79"/>
    <x v="0"/>
    <x v="0"/>
    <x v="4"/>
    <x v="0"/>
    <x v="2"/>
    <x v="18"/>
    <x v="18"/>
    <x v="1"/>
    <x v="2"/>
    <x v="0"/>
    <x v="0"/>
    <x v="0"/>
    <x v="0"/>
    <x v="1"/>
    <x v="0"/>
    <x v="1"/>
    <x v="171"/>
    <x v="5"/>
    <x v="0"/>
    <s v="520203200506216350"/>
    <x v="0"/>
    <x v="1"/>
    <s v="23520203151958"/>
    <x v="0"/>
    <x v="3"/>
  </r>
  <r>
    <s v="2023293242"/>
    <x v="112"/>
    <x v="112"/>
    <s v="陈欣"/>
    <x v="79"/>
    <x v="0"/>
    <x v="0"/>
    <x v="4"/>
    <x v="0"/>
    <x v="2"/>
    <x v="18"/>
    <x v="18"/>
    <x v="1"/>
    <x v="2"/>
    <x v="0"/>
    <x v="0"/>
    <x v="0"/>
    <x v="0"/>
    <x v="1"/>
    <x v="0"/>
    <x v="1"/>
    <x v="1200"/>
    <x v="5"/>
    <x v="0"/>
    <s v="522124200211010855"/>
    <x v="15"/>
    <x v="1"/>
    <s v="23520324151779"/>
    <x v="0"/>
    <x v="3"/>
  </r>
  <r>
    <s v="2023293243"/>
    <x v="112"/>
    <x v="112"/>
    <s v="杨泓鑫"/>
    <x v="79"/>
    <x v="0"/>
    <x v="0"/>
    <x v="4"/>
    <x v="0"/>
    <x v="2"/>
    <x v="18"/>
    <x v="18"/>
    <x v="1"/>
    <x v="2"/>
    <x v="0"/>
    <x v="0"/>
    <x v="0"/>
    <x v="0"/>
    <x v="1"/>
    <x v="0"/>
    <x v="1"/>
    <x v="1234"/>
    <x v="5"/>
    <x v="0"/>
    <s v="522623200409101219"/>
    <x v="0"/>
    <x v="1"/>
    <s v="23522623150031"/>
    <x v="0"/>
    <x v="3"/>
  </r>
  <r>
    <s v="2023293244"/>
    <x v="112"/>
    <x v="112"/>
    <s v="潘海江"/>
    <x v="79"/>
    <x v="0"/>
    <x v="0"/>
    <x v="4"/>
    <x v="0"/>
    <x v="2"/>
    <x v="18"/>
    <x v="18"/>
    <x v="1"/>
    <x v="2"/>
    <x v="0"/>
    <x v="0"/>
    <x v="0"/>
    <x v="0"/>
    <x v="1"/>
    <x v="0"/>
    <x v="1"/>
    <x v="1011"/>
    <x v="5"/>
    <x v="0"/>
    <s v="522632200310202577"/>
    <x v="0"/>
    <x v="0"/>
    <s v="23522632151121"/>
    <x v="0"/>
    <x v="3"/>
  </r>
  <r>
    <s v="2023293245"/>
    <x v="112"/>
    <x v="112"/>
    <s v="刘瑞和"/>
    <x v="79"/>
    <x v="0"/>
    <x v="0"/>
    <x v="4"/>
    <x v="0"/>
    <x v="2"/>
    <x v="18"/>
    <x v="18"/>
    <x v="1"/>
    <x v="2"/>
    <x v="0"/>
    <x v="0"/>
    <x v="0"/>
    <x v="0"/>
    <x v="1"/>
    <x v="0"/>
    <x v="1"/>
    <x v="1086"/>
    <x v="5"/>
    <x v="0"/>
    <s v="522423200410167038"/>
    <x v="0"/>
    <x v="0"/>
    <s v="23520522154096"/>
    <x v="0"/>
    <x v="3"/>
  </r>
  <r>
    <s v="2023294101"/>
    <x v="113"/>
    <x v="113"/>
    <s v="应柠"/>
    <x v="79"/>
    <x v="0"/>
    <x v="1"/>
    <x v="4"/>
    <x v="0"/>
    <x v="2"/>
    <x v="20"/>
    <x v="20"/>
    <x v="1"/>
    <x v="2"/>
    <x v="0"/>
    <x v="0"/>
    <x v="1"/>
    <x v="1"/>
    <x v="1"/>
    <x v="1"/>
    <x v="1"/>
    <x v="1797"/>
    <x v="5"/>
    <x v="0"/>
    <s v="330185200112150049"/>
    <x v="0"/>
    <x v="1"/>
    <s v="23330034250035"/>
    <x v="0"/>
    <x v="1"/>
  </r>
  <r>
    <s v="2023294102"/>
    <x v="113"/>
    <x v="113"/>
    <s v="赵雪蕊"/>
    <x v="79"/>
    <x v="0"/>
    <x v="1"/>
    <x v="4"/>
    <x v="0"/>
    <x v="2"/>
    <x v="20"/>
    <x v="20"/>
    <x v="1"/>
    <x v="2"/>
    <x v="0"/>
    <x v="0"/>
    <x v="1"/>
    <x v="1"/>
    <x v="1"/>
    <x v="1"/>
    <x v="1"/>
    <x v="1006"/>
    <x v="5"/>
    <x v="0"/>
    <s v="412824200207114769"/>
    <x v="0"/>
    <x v="0"/>
    <s v="23330034252620"/>
    <x v="0"/>
    <x v="1"/>
  </r>
  <r>
    <s v="2023294103"/>
    <x v="113"/>
    <x v="113"/>
    <s v="王青霞"/>
    <x v="79"/>
    <x v="0"/>
    <x v="1"/>
    <x v="4"/>
    <x v="0"/>
    <x v="2"/>
    <x v="20"/>
    <x v="20"/>
    <x v="1"/>
    <x v="2"/>
    <x v="0"/>
    <x v="0"/>
    <x v="1"/>
    <x v="1"/>
    <x v="1"/>
    <x v="1"/>
    <x v="1"/>
    <x v="827"/>
    <x v="5"/>
    <x v="0"/>
    <s v="330602200110067045"/>
    <x v="0"/>
    <x v="0"/>
    <s v="23330075250190"/>
    <x v="0"/>
    <x v="1"/>
  </r>
  <r>
    <s v="2023294104"/>
    <x v="113"/>
    <x v="113"/>
    <s v="曹文倩"/>
    <x v="79"/>
    <x v="0"/>
    <x v="1"/>
    <x v="4"/>
    <x v="0"/>
    <x v="2"/>
    <x v="20"/>
    <x v="20"/>
    <x v="1"/>
    <x v="2"/>
    <x v="0"/>
    <x v="0"/>
    <x v="1"/>
    <x v="1"/>
    <x v="1"/>
    <x v="1"/>
    <x v="1"/>
    <x v="732"/>
    <x v="5"/>
    <x v="0"/>
    <s v="33012220020412212X"/>
    <x v="0"/>
    <x v="0"/>
    <s v="23330112250144"/>
    <x v="0"/>
    <x v="1"/>
  </r>
  <r>
    <s v="2023294105"/>
    <x v="113"/>
    <x v="113"/>
    <s v="刘闻"/>
    <x v="79"/>
    <x v="0"/>
    <x v="1"/>
    <x v="4"/>
    <x v="0"/>
    <x v="2"/>
    <x v="20"/>
    <x v="20"/>
    <x v="1"/>
    <x v="2"/>
    <x v="0"/>
    <x v="0"/>
    <x v="1"/>
    <x v="1"/>
    <x v="1"/>
    <x v="1"/>
    <x v="1"/>
    <x v="1734"/>
    <x v="5"/>
    <x v="0"/>
    <s v="33012220020428222X"/>
    <x v="0"/>
    <x v="0"/>
    <s v="23330060250703"/>
    <x v="0"/>
    <x v="1"/>
  </r>
  <r>
    <s v="2023294106"/>
    <x v="113"/>
    <x v="113"/>
    <s v="闻思雨"/>
    <x v="79"/>
    <x v="0"/>
    <x v="1"/>
    <x v="4"/>
    <x v="0"/>
    <x v="2"/>
    <x v="20"/>
    <x v="20"/>
    <x v="1"/>
    <x v="2"/>
    <x v="0"/>
    <x v="0"/>
    <x v="1"/>
    <x v="1"/>
    <x v="1"/>
    <x v="1"/>
    <x v="1"/>
    <x v="220"/>
    <x v="5"/>
    <x v="0"/>
    <s v="330922200201233522"/>
    <x v="0"/>
    <x v="0"/>
    <s v="23330034250826"/>
    <x v="0"/>
    <x v="1"/>
  </r>
  <r>
    <s v="2023294107"/>
    <x v="113"/>
    <x v="113"/>
    <s v="程雪怡"/>
    <x v="79"/>
    <x v="0"/>
    <x v="1"/>
    <x v="4"/>
    <x v="0"/>
    <x v="2"/>
    <x v="20"/>
    <x v="20"/>
    <x v="1"/>
    <x v="2"/>
    <x v="0"/>
    <x v="0"/>
    <x v="1"/>
    <x v="1"/>
    <x v="1"/>
    <x v="1"/>
    <x v="1"/>
    <x v="555"/>
    <x v="5"/>
    <x v="0"/>
    <s v="342422200208083607"/>
    <x v="0"/>
    <x v="0"/>
    <s v="23330034251255"/>
    <x v="0"/>
    <x v="1"/>
  </r>
  <r>
    <s v="2023294108"/>
    <x v="113"/>
    <x v="113"/>
    <s v="王佳南"/>
    <x v="79"/>
    <x v="0"/>
    <x v="1"/>
    <x v="4"/>
    <x v="0"/>
    <x v="2"/>
    <x v="20"/>
    <x v="20"/>
    <x v="1"/>
    <x v="2"/>
    <x v="0"/>
    <x v="0"/>
    <x v="1"/>
    <x v="1"/>
    <x v="1"/>
    <x v="1"/>
    <x v="1"/>
    <x v="1623"/>
    <x v="5"/>
    <x v="0"/>
    <s v="330624200107085363"/>
    <x v="0"/>
    <x v="0"/>
    <s v="23330034250604"/>
    <x v="0"/>
    <x v="1"/>
  </r>
  <r>
    <s v="2023294109"/>
    <x v="113"/>
    <x v="113"/>
    <s v="李依蕊"/>
    <x v="79"/>
    <x v="0"/>
    <x v="1"/>
    <x v="4"/>
    <x v="0"/>
    <x v="2"/>
    <x v="20"/>
    <x v="20"/>
    <x v="1"/>
    <x v="2"/>
    <x v="0"/>
    <x v="0"/>
    <x v="1"/>
    <x v="1"/>
    <x v="1"/>
    <x v="1"/>
    <x v="1"/>
    <x v="0"/>
    <x v="5"/>
    <x v="0"/>
    <s v="330381200201012524"/>
    <x v="0"/>
    <x v="0"/>
    <s v="23330034250998"/>
    <x v="0"/>
    <x v="1"/>
  </r>
  <r>
    <s v="2023294110"/>
    <x v="113"/>
    <x v="113"/>
    <s v="付冰"/>
    <x v="79"/>
    <x v="0"/>
    <x v="1"/>
    <x v="4"/>
    <x v="0"/>
    <x v="2"/>
    <x v="20"/>
    <x v="20"/>
    <x v="1"/>
    <x v="2"/>
    <x v="0"/>
    <x v="0"/>
    <x v="1"/>
    <x v="1"/>
    <x v="1"/>
    <x v="1"/>
    <x v="1"/>
    <x v="1617"/>
    <x v="5"/>
    <x v="0"/>
    <s v="330501200202180027"/>
    <x v="0"/>
    <x v="0"/>
    <s v="23330063250338"/>
    <x v="0"/>
    <x v="1"/>
  </r>
  <r>
    <s v="2023294111"/>
    <x v="113"/>
    <x v="113"/>
    <s v="倪璐菲"/>
    <x v="79"/>
    <x v="0"/>
    <x v="1"/>
    <x v="4"/>
    <x v="0"/>
    <x v="2"/>
    <x v="20"/>
    <x v="20"/>
    <x v="1"/>
    <x v="2"/>
    <x v="0"/>
    <x v="0"/>
    <x v="1"/>
    <x v="1"/>
    <x v="1"/>
    <x v="1"/>
    <x v="1"/>
    <x v="970"/>
    <x v="5"/>
    <x v="0"/>
    <s v="339005200109012121"/>
    <x v="0"/>
    <x v="1"/>
    <s v="23330034251011"/>
    <x v="0"/>
    <x v="1"/>
  </r>
  <r>
    <s v="2023294112"/>
    <x v="113"/>
    <x v="113"/>
    <s v="袁雅萍"/>
    <x v="79"/>
    <x v="0"/>
    <x v="1"/>
    <x v="4"/>
    <x v="0"/>
    <x v="2"/>
    <x v="20"/>
    <x v="20"/>
    <x v="1"/>
    <x v="2"/>
    <x v="0"/>
    <x v="0"/>
    <x v="1"/>
    <x v="1"/>
    <x v="1"/>
    <x v="1"/>
    <x v="1"/>
    <x v="1465"/>
    <x v="5"/>
    <x v="0"/>
    <s v="362427200111140324"/>
    <x v="0"/>
    <x v="0"/>
    <s v="23330034251412"/>
    <x v="0"/>
    <x v="1"/>
  </r>
  <r>
    <s v="2023294113"/>
    <x v="113"/>
    <x v="113"/>
    <s v="朱雨珊"/>
    <x v="79"/>
    <x v="0"/>
    <x v="1"/>
    <x v="4"/>
    <x v="0"/>
    <x v="2"/>
    <x v="20"/>
    <x v="20"/>
    <x v="1"/>
    <x v="2"/>
    <x v="0"/>
    <x v="0"/>
    <x v="1"/>
    <x v="1"/>
    <x v="1"/>
    <x v="1"/>
    <x v="1"/>
    <x v="1868"/>
    <x v="5"/>
    <x v="0"/>
    <s v="330501200301301760"/>
    <x v="0"/>
    <x v="0"/>
    <s v="23330034251990"/>
    <x v="0"/>
    <x v="1"/>
  </r>
  <r>
    <s v="2023294114"/>
    <x v="113"/>
    <x v="113"/>
    <s v="汤子欣"/>
    <x v="79"/>
    <x v="0"/>
    <x v="1"/>
    <x v="4"/>
    <x v="0"/>
    <x v="2"/>
    <x v="20"/>
    <x v="20"/>
    <x v="1"/>
    <x v="2"/>
    <x v="0"/>
    <x v="0"/>
    <x v="1"/>
    <x v="1"/>
    <x v="1"/>
    <x v="1"/>
    <x v="1"/>
    <x v="232"/>
    <x v="5"/>
    <x v="0"/>
    <s v="33252220020717480X"/>
    <x v="0"/>
    <x v="0"/>
    <s v="23330034250167"/>
    <x v="0"/>
    <x v="1"/>
  </r>
  <r>
    <s v="2023294115"/>
    <x v="113"/>
    <x v="113"/>
    <s v="陈海枚"/>
    <x v="79"/>
    <x v="0"/>
    <x v="1"/>
    <x v="4"/>
    <x v="0"/>
    <x v="2"/>
    <x v="20"/>
    <x v="20"/>
    <x v="1"/>
    <x v="2"/>
    <x v="0"/>
    <x v="0"/>
    <x v="1"/>
    <x v="1"/>
    <x v="1"/>
    <x v="1"/>
    <x v="1"/>
    <x v="352"/>
    <x v="5"/>
    <x v="0"/>
    <s v="332526200109101047"/>
    <x v="0"/>
    <x v="1"/>
    <s v="23330066250485"/>
    <x v="0"/>
    <x v="1"/>
  </r>
  <r>
    <s v="2023294116"/>
    <x v="113"/>
    <x v="113"/>
    <s v="季华娟"/>
    <x v="79"/>
    <x v="0"/>
    <x v="1"/>
    <x v="4"/>
    <x v="0"/>
    <x v="2"/>
    <x v="20"/>
    <x v="20"/>
    <x v="1"/>
    <x v="2"/>
    <x v="0"/>
    <x v="0"/>
    <x v="1"/>
    <x v="1"/>
    <x v="1"/>
    <x v="1"/>
    <x v="1"/>
    <x v="687"/>
    <x v="5"/>
    <x v="0"/>
    <s v="332528200105205028"/>
    <x v="0"/>
    <x v="0"/>
    <s v="23330232250008"/>
    <x v="0"/>
    <x v="1"/>
  </r>
  <r>
    <s v="2023294117"/>
    <x v="113"/>
    <x v="113"/>
    <s v="叶宣"/>
    <x v="79"/>
    <x v="0"/>
    <x v="1"/>
    <x v="4"/>
    <x v="0"/>
    <x v="2"/>
    <x v="20"/>
    <x v="20"/>
    <x v="1"/>
    <x v="2"/>
    <x v="0"/>
    <x v="0"/>
    <x v="1"/>
    <x v="1"/>
    <x v="1"/>
    <x v="1"/>
    <x v="1"/>
    <x v="237"/>
    <x v="5"/>
    <x v="0"/>
    <s v="330226200112054968"/>
    <x v="0"/>
    <x v="0"/>
    <s v="23330071250011"/>
    <x v="0"/>
    <x v="1"/>
  </r>
  <r>
    <s v="2023294119"/>
    <x v="113"/>
    <x v="113"/>
    <s v="赵永雯"/>
    <x v="79"/>
    <x v="0"/>
    <x v="1"/>
    <x v="4"/>
    <x v="0"/>
    <x v="2"/>
    <x v="20"/>
    <x v="20"/>
    <x v="1"/>
    <x v="2"/>
    <x v="0"/>
    <x v="0"/>
    <x v="1"/>
    <x v="1"/>
    <x v="1"/>
    <x v="1"/>
    <x v="1"/>
    <x v="588"/>
    <x v="5"/>
    <x v="0"/>
    <s v="342601200208010028"/>
    <x v="0"/>
    <x v="0"/>
    <s v="23330034251959"/>
    <x v="0"/>
    <x v="1"/>
  </r>
  <r>
    <s v="2023294120"/>
    <x v="113"/>
    <x v="113"/>
    <s v="李新如"/>
    <x v="79"/>
    <x v="0"/>
    <x v="1"/>
    <x v="4"/>
    <x v="0"/>
    <x v="2"/>
    <x v="20"/>
    <x v="20"/>
    <x v="1"/>
    <x v="2"/>
    <x v="0"/>
    <x v="0"/>
    <x v="1"/>
    <x v="1"/>
    <x v="1"/>
    <x v="1"/>
    <x v="1"/>
    <x v="1480"/>
    <x v="5"/>
    <x v="0"/>
    <s v="330181200211194922"/>
    <x v="0"/>
    <x v="0"/>
    <s v="23330060250122"/>
    <x v="0"/>
    <x v="1"/>
  </r>
  <r>
    <s v="2023294121"/>
    <x v="113"/>
    <x v="113"/>
    <s v="唐舒畅"/>
    <x v="79"/>
    <x v="0"/>
    <x v="1"/>
    <x v="4"/>
    <x v="0"/>
    <x v="2"/>
    <x v="20"/>
    <x v="20"/>
    <x v="1"/>
    <x v="2"/>
    <x v="0"/>
    <x v="0"/>
    <x v="1"/>
    <x v="1"/>
    <x v="1"/>
    <x v="1"/>
    <x v="1"/>
    <x v="1287"/>
    <x v="5"/>
    <x v="0"/>
    <s v="330205200305112720"/>
    <x v="0"/>
    <x v="0"/>
    <s v="23330034252095"/>
    <x v="0"/>
    <x v="1"/>
  </r>
  <r>
    <s v="2023294122"/>
    <x v="113"/>
    <x v="113"/>
    <s v="陈蝶起"/>
    <x v="79"/>
    <x v="0"/>
    <x v="1"/>
    <x v="4"/>
    <x v="0"/>
    <x v="2"/>
    <x v="20"/>
    <x v="20"/>
    <x v="1"/>
    <x v="2"/>
    <x v="0"/>
    <x v="0"/>
    <x v="1"/>
    <x v="1"/>
    <x v="1"/>
    <x v="1"/>
    <x v="1"/>
    <x v="143"/>
    <x v="5"/>
    <x v="0"/>
    <s v="330225200105021301"/>
    <x v="0"/>
    <x v="0"/>
    <s v="23330112250036"/>
    <x v="0"/>
    <x v="1"/>
  </r>
  <r>
    <s v="2023294123"/>
    <x v="113"/>
    <x v="113"/>
    <s v="蒋艳静"/>
    <x v="79"/>
    <x v="0"/>
    <x v="1"/>
    <x v="4"/>
    <x v="0"/>
    <x v="2"/>
    <x v="20"/>
    <x v="20"/>
    <x v="1"/>
    <x v="2"/>
    <x v="0"/>
    <x v="0"/>
    <x v="1"/>
    <x v="1"/>
    <x v="1"/>
    <x v="1"/>
    <x v="1"/>
    <x v="58"/>
    <x v="5"/>
    <x v="0"/>
    <s v="330328200211092749"/>
    <x v="0"/>
    <x v="0"/>
    <s v="23330034252518"/>
    <x v="0"/>
    <x v="1"/>
  </r>
  <r>
    <s v="2023294124"/>
    <x v="113"/>
    <x v="113"/>
    <s v="沈锦"/>
    <x v="79"/>
    <x v="0"/>
    <x v="1"/>
    <x v="4"/>
    <x v="0"/>
    <x v="2"/>
    <x v="20"/>
    <x v="20"/>
    <x v="1"/>
    <x v="2"/>
    <x v="0"/>
    <x v="0"/>
    <x v="1"/>
    <x v="1"/>
    <x v="1"/>
    <x v="1"/>
    <x v="1"/>
    <x v="1208"/>
    <x v="5"/>
    <x v="0"/>
    <s v="330483200203074428"/>
    <x v="0"/>
    <x v="0"/>
    <s v="23330060250979"/>
    <x v="0"/>
    <x v="1"/>
  </r>
  <r>
    <s v="2023294125"/>
    <x v="113"/>
    <x v="113"/>
    <s v="陈雨梦"/>
    <x v="79"/>
    <x v="0"/>
    <x v="1"/>
    <x v="4"/>
    <x v="0"/>
    <x v="2"/>
    <x v="20"/>
    <x v="20"/>
    <x v="1"/>
    <x v="2"/>
    <x v="0"/>
    <x v="0"/>
    <x v="1"/>
    <x v="1"/>
    <x v="1"/>
    <x v="1"/>
    <x v="1"/>
    <x v="589"/>
    <x v="5"/>
    <x v="0"/>
    <s v="339005200208097124"/>
    <x v="0"/>
    <x v="0"/>
    <s v="23330075250246"/>
    <x v="0"/>
    <x v="1"/>
  </r>
  <r>
    <s v="2023294126"/>
    <x v="113"/>
    <x v="113"/>
    <s v="王巧妍"/>
    <x v="79"/>
    <x v="0"/>
    <x v="1"/>
    <x v="4"/>
    <x v="0"/>
    <x v="2"/>
    <x v="20"/>
    <x v="20"/>
    <x v="1"/>
    <x v="2"/>
    <x v="0"/>
    <x v="0"/>
    <x v="1"/>
    <x v="1"/>
    <x v="1"/>
    <x v="1"/>
    <x v="1"/>
    <x v="218"/>
    <x v="5"/>
    <x v="0"/>
    <s v="330227200202194426"/>
    <x v="0"/>
    <x v="0"/>
    <s v="23330034250753"/>
    <x v="0"/>
    <x v="1"/>
  </r>
  <r>
    <s v="2023294127"/>
    <x v="113"/>
    <x v="113"/>
    <s v="王文媛"/>
    <x v="79"/>
    <x v="0"/>
    <x v="1"/>
    <x v="4"/>
    <x v="0"/>
    <x v="2"/>
    <x v="20"/>
    <x v="20"/>
    <x v="1"/>
    <x v="2"/>
    <x v="0"/>
    <x v="0"/>
    <x v="1"/>
    <x v="1"/>
    <x v="1"/>
    <x v="1"/>
    <x v="1"/>
    <x v="798"/>
    <x v="5"/>
    <x v="0"/>
    <s v="330621200203121548"/>
    <x v="0"/>
    <x v="1"/>
    <s v="23330066250501"/>
    <x v="0"/>
    <x v="1"/>
  </r>
  <r>
    <s v="2023294128"/>
    <x v="113"/>
    <x v="113"/>
    <s v="吴欣宇"/>
    <x v="79"/>
    <x v="0"/>
    <x v="1"/>
    <x v="4"/>
    <x v="0"/>
    <x v="2"/>
    <x v="20"/>
    <x v="20"/>
    <x v="1"/>
    <x v="2"/>
    <x v="0"/>
    <x v="0"/>
    <x v="1"/>
    <x v="1"/>
    <x v="1"/>
    <x v="1"/>
    <x v="1"/>
    <x v="702"/>
    <x v="5"/>
    <x v="0"/>
    <s v="330181200107124924"/>
    <x v="0"/>
    <x v="1"/>
    <s v="23330034252362"/>
    <x v="0"/>
    <x v="1"/>
  </r>
  <r>
    <s v="2023294129"/>
    <x v="113"/>
    <x v="113"/>
    <s v="廖嘉美"/>
    <x v="79"/>
    <x v="0"/>
    <x v="1"/>
    <x v="4"/>
    <x v="0"/>
    <x v="2"/>
    <x v="20"/>
    <x v="20"/>
    <x v="1"/>
    <x v="2"/>
    <x v="0"/>
    <x v="0"/>
    <x v="1"/>
    <x v="1"/>
    <x v="1"/>
    <x v="1"/>
    <x v="1"/>
    <x v="798"/>
    <x v="5"/>
    <x v="0"/>
    <s v="330182200203124242"/>
    <x v="0"/>
    <x v="0"/>
    <s v="23330112250024"/>
    <x v="0"/>
    <x v="1"/>
  </r>
  <r>
    <s v="2023294130"/>
    <x v="113"/>
    <x v="113"/>
    <s v="徐坤迪"/>
    <x v="79"/>
    <x v="0"/>
    <x v="1"/>
    <x v="4"/>
    <x v="0"/>
    <x v="2"/>
    <x v="20"/>
    <x v="20"/>
    <x v="1"/>
    <x v="2"/>
    <x v="0"/>
    <x v="0"/>
    <x v="1"/>
    <x v="1"/>
    <x v="1"/>
    <x v="1"/>
    <x v="1"/>
    <x v="825"/>
    <x v="5"/>
    <x v="0"/>
    <s v="330302200206222824"/>
    <x v="0"/>
    <x v="0"/>
    <s v="23330077250037"/>
    <x v="0"/>
    <x v="1"/>
  </r>
  <r>
    <s v="2023294131"/>
    <x v="113"/>
    <x v="113"/>
    <s v="周青清"/>
    <x v="79"/>
    <x v="0"/>
    <x v="1"/>
    <x v="4"/>
    <x v="0"/>
    <x v="2"/>
    <x v="20"/>
    <x v="20"/>
    <x v="1"/>
    <x v="2"/>
    <x v="0"/>
    <x v="0"/>
    <x v="1"/>
    <x v="1"/>
    <x v="1"/>
    <x v="1"/>
    <x v="1"/>
    <x v="559"/>
    <x v="5"/>
    <x v="0"/>
    <s v="330421200203170525"/>
    <x v="0"/>
    <x v="0"/>
    <s v="23330034252160"/>
    <x v="0"/>
    <x v="1"/>
  </r>
  <r>
    <s v="2023294132"/>
    <x v="113"/>
    <x v="113"/>
    <s v="郑金"/>
    <x v="79"/>
    <x v="0"/>
    <x v="1"/>
    <x v="4"/>
    <x v="0"/>
    <x v="2"/>
    <x v="20"/>
    <x v="20"/>
    <x v="1"/>
    <x v="2"/>
    <x v="0"/>
    <x v="0"/>
    <x v="1"/>
    <x v="1"/>
    <x v="1"/>
    <x v="1"/>
    <x v="1"/>
    <x v="239"/>
    <x v="5"/>
    <x v="0"/>
    <s v="330523200206241825"/>
    <x v="0"/>
    <x v="0"/>
    <s v="23330034250956"/>
    <x v="0"/>
    <x v="1"/>
  </r>
  <r>
    <s v="2023294133"/>
    <x v="113"/>
    <x v="113"/>
    <s v="卢莉娜"/>
    <x v="79"/>
    <x v="0"/>
    <x v="1"/>
    <x v="4"/>
    <x v="0"/>
    <x v="2"/>
    <x v="20"/>
    <x v="20"/>
    <x v="1"/>
    <x v="2"/>
    <x v="0"/>
    <x v="0"/>
    <x v="1"/>
    <x v="1"/>
    <x v="1"/>
    <x v="1"/>
    <x v="1"/>
    <x v="1186"/>
    <x v="5"/>
    <x v="0"/>
    <s v="330724200109211824"/>
    <x v="0"/>
    <x v="0"/>
    <s v="23330034251901"/>
    <x v="0"/>
    <x v="1"/>
  </r>
  <r>
    <s v="2023294134"/>
    <x v="113"/>
    <x v="113"/>
    <s v="余泽喜"/>
    <x v="79"/>
    <x v="0"/>
    <x v="1"/>
    <x v="4"/>
    <x v="0"/>
    <x v="2"/>
    <x v="20"/>
    <x v="20"/>
    <x v="1"/>
    <x v="2"/>
    <x v="0"/>
    <x v="0"/>
    <x v="1"/>
    <x v="1"/>
    <x v="1"/>
    <x v="1"/>
    <x v="1"/>
    <x v="1869"/>
    <x v="5"/>
    <x v="0"/>
    <s v="330825200301241822"/>
    <x v="0"/>
    <x v="0"/>
    <s v="23330034251212"/>
    <x v="0"/>
    <x v="1"/>
  </r>
  <r>
    <s v="2023294135"/>
    <x v="113"/>
    <x v="113"/>
    <s v="周陈佳"/>
    <x v="79"/>
    <x v="0"/>
    <x v="1"/>
    <x v="4"/>
    <x v="0"/>
    <x v="2"/>
    <x v="20"/>
    <x v="20"/>
    <x v="1"/>
    <x v="2"/>
    <x v="0"/>
    <x v="0"/>
    <x v="1"/>
    <x v="1"/>
    <x v="1"/>
    <x v="1"/>
    <x v="1"/>
    <x v="820"/>
    <x v="5"/>
    <x v="0"/>
    <s v="332501200202126321"/>
    <x v="0"/>
    <x v="0"/>
    <s v="23330034250205"/>
    <x v="0"/>
    <x v="1"/>
  </r>
  <r>
    <s v="2023294136"/>
    <x v="113"/>
    <x v="113"/>
    <s v="李杜珊"/>
    <x v="79"/>
    <x v="0"/>
    <x v="1"/>
    <x v="4"/>
    <x v="0"/>
    <x v="2"/>
    <x v="20"/>
    <x v="20"/>
    <x v="1"/>
    <x v="2"/>
    <x v="0"/>
    <x v="0"/>
    <x v="1"/>
    <x v="1"/>
    <x v="1"/>
    <x v="1"/>
    <x v="1"/>
    <x v="276"/>
    <x v="5"/>
    <x v="0"/>
    <s v="332526200103073380"/>
    <x v="0"/>
    <x v="0"/>
    <s v="23330034250595"/>
    <x v="0"/>
    <x v="1"/>
  </r>
  <r>
    <s v="2023294137"/>
    <x v="113"/>
    <x v="113"/>
    <s v="印李董"/>
    <x v="79"/>
    <x v="0"/>
    <x v="0"/>
    <x v="4"/>
    <x v="0"/>
    <x v="2"/>
    <x v="20"/>
    <x v="20"/>
    <x v="1"/>
    <x v="2"/>
    <x v="0"/>
    <x v="0"/>
    <x v="1"/>
    <x v="1"/>
    <x v="1"/>
    <x v="1"/>
    <x v="1"/>
    <x v="1870"/>
    <x v="5"/>
    <x v="0"/>
    <s v="330283200110040017"/>
    <x v="0"/>
    <x v="0"/>
    <s v="23330034252649"/>
    <x v="0"/>
    <x v="1"/>
  </r>
  <r>
    <s v="2023294138"/>
    <x v="113"/>
    <x v="113"/>
    <s v="季欣萌"/>
    <x v="79"/>
    <x v="0"/>
    <x v="0"/>
    <x v="4"/>
    <x v="0"/>
    <x v="2"/>
    <x v="20"/>
    <x v="20"/>
    <x v="1"/>
    <x v="2"/>
    <x v="0"/>
    <x v="0"/>
    <x v="1"/>
    <x v="1"/>
    <x v="1"/>
    <x v="1"/>
    <x v="1"/>
    <x v="21"/>
    <x v="5"/>
    <x v="0"/>
    <s v="331082200109220014"/>
    <x v="0"/>
    <x v="2"/>
    <s v="23330075250008"/>
    <x v="0"/>
    <x v="1"/>
  </r>
  <r>
    <s v="2023294139"/>
    <x v="113"/>
    <x v="113"/>
    <s v="林保富"/>
    <x v="79"/>
    <x v="0"/>
    <x v="0"/>
    <x v="4"/>
    <x v="0"/>
    <x v="2"/>
    <x v="20"/>
    <x v="20"/>
    <x v="1"/>
    <x v="2"/>
    <x v="0"/>
    <x v="0"/>
    <x v="1"/>
    <x v="1"/>
    <x v="1"/>
    <x v="1"/>
    <x v="1"/>
    <x v="308"/>
    <x v="5"/>
    <x v="0"/>
    <s v="330382200208240315"/>
    <x v="0"/>
    <x v="0"/>
    <s v="23330036250149"/>
    <x v="0"/>
    <x v="1"/>
  </r>
  <r>
    <s v="2023294140"/>
    <x v="113"/>
    <x v="113"/>
    <s v="费烨涵"/>
    <x v="79"/>
    <x v="0"/>
    <x v="0"/>
    <x v="4"/>
    <x v="0"/>
    <x v="2"/>
    <x v="20"/>
    <x v="20"/>
    <x v="1"/>
    <x v="2"/>
    <x v="0"/>
    <x v="0"/>
    <x v="1"/>
    <x v="1"/>
    <x v="1"/>
    <x v="1"/>
    <x v="1"/>
    <x v="562"/>
    <x v="5"/>
    <x v="0"/>
    <s v="330501200109231432"/>
    <x v="0"/>
    <x v="0"/>
    <s v="23330034251445"/>
    <x v="0"/>
    <x v="1"/>
  </r>
  <r>
    <s v="2023294141"/>
    <x v="113"/>
    <x v="113"/>
    <s v="罗骏杰"/>
    <x v="79"/>
    <x v="0"/>
    <x v="0"/>
    <x v="4"/>
    <x v="0"/>
    <x v="2"/>
    <x v="20"/>
    <x v="20"/>
    <x v="1"/>
    <x v="2"/>
    <x v="0"/>
    <x v="0"/>
    <x v="1"/>
    <x v="1"/>
    <x v="1"/>
    <x v="1"/>
    <x v="1"/>
    <x v="1205"/>
    <x v="5"/>
    <x v="0"/>
    <s v="362422200211290053"/>
    <x v="0"/>
    <x v="1"/>
    <s v="23330034250862"/>
    <x v="0"/>
    <x v="1"/>
  </r>
  <r>
    <s v="2023294142"/>
    <x v="113"/>
    <x v="113"/>
    <s v="毛兴露"/>
    <x v="79"/>
    <x v="0"/>
    <x v="0"/>
    <x v="4"/>
    <x v="0"/>
    <x v="2"/>
    <x v="20"/>
    <x v="20"/>
    <x v="1"/>
    <x v="2"/>
    <x v="0"/>
    <x v="0"/>
    <x v="1"/>
    <x v="1"/>
    <x v="1"/>
    <x v="1"/>
    <x v="1"/>
    <x v="1471"/>
    <x v="5"/>
    <x v="0"/>
    <s v="330326200206031412"/>
    <x v="0"/>
    <x v="0"/>
    <s v="23330034251536"/>
    <x v="0"/>
    <x v="1"/>
  </r>
  <r>
    <s v="2023294143"/>
    <x v="113"/>
    <x v="113"/>
    <s v="张周杰"/>
    <x v="79"/>
    <x v="0"/>
    <x v="0"/>
    <x v="4"/>
    <x v="0"/>
    <x v="2"/>
    <x v="20"/>
    <x v="20"/>
    <x v="1"/>
    <x v="2"/>
    <x v="0"/>
    <x v="0"/>
    <x v="1"/>
    <x v="1"/>
    <x v="1"/>
    <x v="1"/>
    <x v="1"/>
    <x v="705"/>
    <x v="5"/>
    <x v="0"/>
    <s v="339005200110287114"/>
    <x v="0"/>
    <x v="0"/>
    <s v="23330061250685"/>
    <x v="0"/>
    <x v="1"/>
  </r>
  <r>
    <s v="2023294144"/>
    <x v="113"/>
    <x v="113"/>
    <s v="徐昊泽"/>
    <x v="79"/>
    <x v="0"/>
    <x v="0"/>
    <x v="4"/>
    <x v="0"/>
    <x v="2"/>
    <x v="20"/>
    <x v="20"/>
    <x v="1"/>
    <x v="2"/>
    <x v="0"/>
    <x v="0"/>
    <x v="1"/>
    <x v="1"/>
    <x v="1"/>
    <x v="1"/>
    <x v="1"/>
    <x v="294"/>
    <x v="5"/>
    <x v="0"/>
    <s v="330181200208054312"/>
    <x v="0"/>
    <x v="1"/>
    <s v="23330061250724"/>
    <x v="0"/>
    <x v="1"/>
  </r>
  <r>
    <s v="2023294145"/>
    <x v="113"/>
    <x v="113"/>
    <s v="张逸驰"/>
    <x v="79"/>
    <x v="0"/>
    <x v="0"/>
    <x v="4"/>
    <x v="0"/>
    <x v="2"/>
    <x v="20"/>
    <x v="20"/>
    <x v="1"/>
    <x v="2"/>
    <x v="0"/>
    <x v="0"/>
    <x v="1"/>
    <x v="1"/>
    <x v="1"/>
    <x v="1"/>
    <x v="1"/>
    <x v="837"/>
    <x v="5"/>
    <x v="0"/>
    <s v="330183200202010012"/>
    <x v="0"/>
    <x v="0"/>
    <s v="23330034252031"/>
    <x v="0"/>
    <x v="1"/>
  </r>
  <r>
    <s v="2023294146"/>
    <x v="113"/>
    <x v="113"/>
    <s v="姚天奇"/>
    <x v="79"/>
    <x v="0"/>
    <x v="0"/>
    <x v="4"/>
    <x v="0"/>
    <x v="2"/>
    <x v="20"/>
    <x v="20"/>
    <x v="1"/>
    <x v="2"/>
    <x v="0"/>
    <x v="0"/>
    <x v="1"/>
    <x v="1"/>
    <x v="1"/>
    <x v="1"/>
    <x v="1"/>
    <x v="232"/>
    <x v="5"/>
    <x v="0"/>
    <s v="330282200207178657"/>
    <x v="0"/>
    <x v="0"/>
    <s v="23330053250048"/>
    <x v="0"/>
    <x v="1"/>
  </r>
  <r>
    <s v="2023294147"/>
    <x v="113"/>
    <x v="113"/>
    <s v="吕帆"/>
    <x v="79"/>
    <x v="0"/>
    <x v="0"/>
    <x v="4"/>
    <x v="0"/>
    <x v="2"/>
    <x v="20"/>
    <x v="20"/>
    <x v="1"/>
    <x v="2"/>
    <x v="0"/>
    <x v="0"/>
    <x v="1"/>
    <x v="1"/>
    <x v="1"/>
    <x v="1"/>
    <x v="1"/>
    <x v="21"/>
    <x v="5"/>
    <x v="0"/>
    <s v="330501200109225112"/>
    <x v="0"/>
    <x v="0"/>
    <s v="23330034250433"/>
    <x v="0"/>
    <x v="1"/>
  </r>
  <r>
    <s v="2023294148"/>
    <x v="113"/>
    <x v="113"/>
    <s v="周天成"/>
    <x v="79"/>
    <x v="0"/>
    <x v="0"/>
    <x v="4"/>
    <x v="0"/>
    <x v="2"/>
    <x v="20"/>
    <x v="20"/>
    <x v="1"/>
    <x v="2"/>
    <x v="0"/>
    <x v="0"/>
    <x v="1"/>
    <x v="1"/>
    <x v="1"/>
    <x v="1"/>
    <x v="1"/>
    <x v="1871"/>
    <x v="5"/>
    <x v="0"/>
    <s v="330802200209296519"/>
    <x v="0"/>
    <x v="0"/>
    <s v="23330066250271"/>
    <x v="0"/>
    <x v="1"/>
  </r>
  <r>
    <s v="2023294149"/>
    <x v="113"/>
    <x v="113"/>
    <s v="强斌"/>
    <x v="79"/>
    <x v="0"/>
    <x v="0"/>
    <x v="4"/>
    <x v="0"/>
    <x v="2"/>
    <x v="20"/>
    <x v="20"/>
    <x v="1"/>
    <x v="2"/>
    <x v="0"/>
    <x v="0"/>
    <x v="1"/>
    <x v="1"/>
    <x v="1"/>
    <x v="1"/>
    <x v="1"/>
    <x v="515"/>
    <x v="5"/>
    <x v="0"/>
    <s v="330522200110131617"/>
    <x v="0"/>
    <x v="0"/>
    <s v="23330034252641"/>
    <x v="0"/>
    <x v="1"/>
  </r>
  <r>
    <s v="2023294150"/>
    <x v="113"/>
    <x v="113"/>
    <s v="顾航宇"/>
    <x v="79"/>
    <x v="0"/>
    <x v="0"/>
    <x v="4"/>
    <x v="0"/>
    <x v="2"/>
    <x v="20"/>
    <x v="20"/>
    <x v="1"/>
    <x v="2"/>
    <x v="0"/>
    <x v="0"/>
    <x v="1"/>
    <x v="1"/>
    <x v="1"/>
    <x v="1"/>
    <x v="1"/>
    <x v="1601"/>
    <x v="5"/>
    <x v="0"/>
    <s v="331082200204221293"/>
    <x v="0"/>
    <x v="1"/>
    <s v="23330066250702"/>
    <x v="0"/>
    <x v="1"/>
  </r>
  <r>
    <s v="2023293301"/>
    <x v="114"/>
    <x v="114"/>
    <s v="祝维香"/>
    <x v="79"/>
    <x v="0"/>
    <x v="1"/>
    <x v="4"/>
    <x v="0"/>
    <x v="2"/>
    <x v="19"/>
    <x v="19"/>
    <x v="1"/>
    <x v="2"/>
    <x v="0"/>
    <x v="0"/>
    <x v="0"/>
    <x v="0"/>
    <x v="1"/>
    <x v="0"/>
    <x v="1"/>
    <x v="1872"/>
    <x v="5"/>
    <x v="0"/>
    <s v="330523200507145722"/>
    <x v="0"/>
    <x v="0"/>
    <s v="23334610105054"/>
    <x v="0"/>
    <x v="3"/>
  </r>
  <r>
    <s v="2023293302"/>
    <x v="114"/>
    <x v="114"/>
    <s v="陈思雪"/>
    <x v="79"/>
    <x v="0"/>
    <x v="1"/>
    <x v="4"/>
    <x v="0"/>
    <x v="2"/>
    <x v="19"/>
    <x v="19"/>
    <x v="1"/>
    <x v="2"/>
    <x v="0"/>
    <x v="0"/>
    <x v="0"/>
    <x v="0"/>
    <x v="1"/>
    <x v="0"/>
    <x v="1"/>
    <x v="1072"/>
    <x v="5"/>
    <x v="0"/>
    <s v="330602200412308027"/>
    <x v="0"/>
    <x v="0"/>
    <s v="23334906105002"/>
    <x v="0"/>
    <x v="3"/>
  </r>
  <r>
    <s v="2023293303"/>
    <x v="114"/>
    <x v="114"/>
    <s v="邵卓欣"/>
    <x v="79"/>
    <x v="0"/>
    <x v="1"/>
    <x v="4"/>
    <x v="0"/>
    <x v="2"/>
    <x v="19"/>
    <x v="19"/>
    <x v="1"/>
    <x v="2"/>
    <x v="0"/>
    <x v="0"/>
    <x v="0"/>
    <x v="0"/>
    <x v="1"/>
    <x v="0"/>
    <x v="1"/>
    <x v="1259"/>
    <x v="5"/>
    <x v="0"/>
    <s v="33070220050109672X"/>
    <x v="0"/>
    <x v="1"/>
    <s v="23335545105029"/>
    <x v="0"/>
    <x v="3"/>
  </r>
  <r>
    <s v="2023293304"/>
    <x v="114"/>
    <x v="114"/>
    <s v="李梦南"/>
    <x v="79"/>
    <x v="0"/>
    <x v="1"/>
    <x v="4"/>
    <x v="0"/>
    <x v="2"/>
    <x v="19"/>
    <x v="19"/>
    <x v="1"/>
    <x v="2"/>
    <x v="0"/>
    <x v="0"/>
    <x v="0"/>
    <x v="0"/>
    <x v="1"/>
    <x v="0"/>
    <x v="1"/>
    <x v="1873"/>
    <x v="5"/>
    <x v="0"/>
    <s v="341226200506182164"/>
    <x v="0"/>
    <x v="0"/>
    <s v="23331603105037"/>
    <x v="0"/>
    <x v="3"/>
  </r>
  <r>
    <s v="2023293305"/>
    <x v="114"/>
    <x v="114"/>
    <s v="陈瑶瑶"/>
    <x v="79"/>
    <x v="0"/>
    <x v="1"/>
    <x v="4"/>
    <x v="0"/>
    <x v="2"/>
    <x v="19"/>
    <x v="19"/>
    <x v="1"/>
    <x v="2"/>
    <x v="0"/>
    <x v="0"/>
    <x v="0"/>
    <x v="0"/>
    <x v="1"/>
    <x v="0"/>
    <x v="1"/>
    <x v="903"/>
    <x v="5"/>
    <x v="0"/>
    <s v="330327200505280845"/>
    <x v="0"/>
    <x v="1"/>
    <s v="23332584105034"/>
    <x v="0"/>
    <x v="3"/>
  </r>
  <r>
    <s v="2023293306"/>
    <x v="114"/>
    <x v="114"/>
    <s v="何依慧"/>
    <x v="79"/>
    <x v="0"/>
    <x v="1"/>
    <x v="4"/>
    <x v="0"/>
    <x v="2"/>
    <x v="19"/>
    <x v="19"/>
    <x v="1"/>
    <x v="2"/>
    <x v="0"/>
    <x v="0"/>
    <x v="0"/>
    <x v="0"/>
    <x v="1"/>
    <x v="0"/>
    <x v="1"/>
    <x v="1716"/>
    <x v="5"/>
    <x v="0"/>
    <s v="330381200503197122"/>
    <x v="0"/>
    <x v="1"/>
    <s v="23332584105037"/>
    <x v="0"/>
    <x v="3"/>
  </r>
  <r>
    <s v="2023293307"/>
    <x v="114"/>
    <x v="114"/>
    <s v="邢洁洁"/>
    <x v="79"/>
    <x v="0"/>
    <x v="1"/>
    <x v="4"/>
    <x v="0"/>
    <x v="2"/>
    <x v="19"/>
    <x v="19"/>
    <x v="1"/>
    <x v="2"/>
    <x v="0"/>
    <x v="0"/>
    <x v="0"/>
    <x v="0"/>
    <x v="1"/>
    <x v="0"/>
    <x v="1"/>
    <x v="1874"/>
    <x v="5"/>
    <x v="0"/>
    <s v="341623200408216765"/>
    <x v="0"/>
    <x v="0"/>
    <s v="23334906105027"/>
    <x v="0"/>
    <x v="3"/>
  </r>
  <r>
    <s v="2023293308"/>
    <x v="114"/>
    <x v="114"/>
    <s v="唐佳颖"/>
    <x v="79"/>
    <x v="0"/>
    <x v="1"/>
    <x v="4"/>
    <x v="0"/>
    <x v="2"/>
    <x v="19"/>
    <x v="19"/>
    <x v="1"/>
    <x v="2"/>
    <x v="0"/>
    <x v="0"/>
    <x v="0"/>
    <x v="0"/>
    <x v="1"/>
    <x v="0"/>
    <x v="1"/>
    <x v="1443"/>
    <x v="5"/>
    <x v="0"/>
    <s v="330302200412042023"/>
    <x v="0"/>
    <x v="1"/>
    <s v="23332584105045"/>
    <x v="0"/>
    <x v="3"/>
  </r>
  <r>
    <s v="2023293309"/>
    <x v="114"/>
    <x v="114"/>
    <s v="朱婉妮"/>
    <x v="79"/>
    <x v="0"/>
    <x v="1"/>
    <x v="4"/>
    <x v="0"/>
    <x v="2"/>
    <x v="19"/>
    <x v="19"/>
    <x v="1"/>
    <x v="2"/>
    <x v="0"/>
    <x v="0"/>
    <x v="0"/>
    <x v="0"/>
    <x v="1"/>
    <x v="0"/>
    <x v="1"/>
    <x v="960"/>
    <x v="5"/>
    <x v="0"/>
    <s v="320722200508255424"/>
    <x v="0"/>
    <x v="0"/>
    <s v="23331603105035"/>
    <x v="0"/>
    <x v="3"/>
  </r>
  <r>
    <s v="2023293310"/>
    <x v="114"/>
    <x v="114"/>
    <s v="方佳楠"/>
    <x v="79"/>
    <x v="0"/>
    <x v="1"/>
    <x v="4"/>
    <x v="0"/>
    <x v="2"/>
    <x v="19"/>
    <x v="19"/>
    <x v="1"/>
    <x v="2"/>
    <x v="0"/>
    <x v="0"/>
    <x v="0"/>
    <x v="0"/>
    <x v="1"/>
    <x v="0"/>
    <x v="1"/>
    <x v="1839"/>
    <x v="5"/>
    <x v="0"/>
    <s v="330181200411095822"/>
    <x v="0"/>
    <x v="0"/>
    <s v="23330704105036"/>
    <x v="0"/>
    <x v="3"/>
  </r>
  <r>
    <s v="2023293311"/>
    <x v="114"/>
    <x v="114"/>
    <s v="刘畅"/>
    <x v="79"/>
    <x v="0"/>
    <x v="1"/>
    <x v="4"/>
    <x v="0"/>
    <x v="2"/>
    <x v="19"/>
    <x v="19"/>
    <x v="1"/>
    <x v="2"/>
    <x v="0"/>
    <x v="0"/>
    <x v="0"/>
    <x v="0"/>
    <x v="1"/>
    <x v="0"/>
    <x v="1"/>
    <x v="490"/>
    <x v="5"/>
    <x v="0"/>
    <s v="411521200503076449"/>
    <x v="0"/>
    <x v="0"/>
    <s v="23334204105094"/>
    <x v="0"/>
    <x v="3"/>
  </r>
  <r>
    <s v="2023293312"/>
    <x v="114"/>
    <x v="114"/>
    <s v="胡丽"/>
    <x v="79"/>
    <x v="0"/>
    <x v="1"/>
    <x v="4"/>
    <x v="0"/>
    <x v="2"/>
    <x v="19"/>
    <x v="19"/>
    <x v="1"/>
    <x v="2"/>
    <x v="0"/>
    <x v="0"/>
    <x v="0"/>
    <x v="0"/>
    <x v="1"/>
    <x v="0"/>
    <x v="1"/>
    <x v="1695"/>
    <x v="5"/>
    <x v="0"/>
    <s v="522422200406186504"/>
    <x v="0"/>
    <x v="1"/>
    <s v="23331603105030"/>
    <x v="0"/>
    <x v="3"/>
  </r>
  <r>
    <s v="2023293313"/>
    <x v="114"/>
    <x v="114"/>
    <s v="张梦萍"/>
    <x v="79"/>
    <x v="0"/>
    <x v="1"/>
    <x v="4"/>
    <x v="0"/>
    <x v="2"/>
    <x v="19"/>
    <x v="19"/>
    <x v="1"/>
    <x v="2"/>
    <x v="0"/>
    <x v="0"/>
    <x v="0"/>
    <x v="0"/>
    <x v="1"/>
    <x v="0"/>
    <x v="1"/>
    <x v="1875"/>
    <x v="5"/>
    <x v="0"/>
    <s v="330183200502144127"/>
    <x v="0"/>
    <x v="0"/>
    <s v="23330932105119"/>
    <x v="0"/>
    <x v="3"/>
  </r>
  <r>
    <s v="2023293314"/>
    <x v="114"/>
    <x v="114"/>
    <s v="刘锦娜"/>
    <x v="79"/>
    <x v="0"/>
    <x v="1"/>
    <x v="4"/>
    <x v="0"/>
    <x v="2"/>
    <x v="19"/>
    <x v="19"/>
    <x v="1"/>
    <x v="2"/>
    <x v="0"/>
    <x v="0"/>
    <x v="0"/>
    <x v="0"/>
    <x v="1"/>
    <x v="0"/>
    <x v="1"/>
    <x v="783"/>
    <x v="5"/>
    <x v="0"/>
    <s v="411723200409181027"/>
    <x v="0"/>
    <x v="0"/>
    <s v="23335546105026"/>
    <x v="0"/>
    <x v="3"/>
  </r>
  <r>
    <s v="2023293315"/>
    <x v="114"/>
    <x v="114"/>
    <s v="蒋康烨"/>
    <x v="79"/>
    <x v="0"/>
    <x v="1"/>
    <x v="4"/>
    <x v="0"/>
    <x v="2"/>
    <x v="19"/>
    <x v="19"/>
    <x v="1"/>
    <x v="2"/>
    <x v="0"/>
    <x v="0"/>
    <x v="0"/>
    <x v="0"/>
    <x v="1"/>
    <x v="0"/>
    <x v="1"/>
    <x v="948"/>
    <x v="5"/>
    <x v="0"/>
    <s v="330183200504262848"/>
    <x v="0"/>
    <x v="0"/>
    <s v="23330932105062"/>
    <x v="0"/>
    <x v="3"/>
  </r>
  <r>
    <s v="2023293316"/>
    <x v="114"/>
    <x v="114"/>
    <s v="赖樱"/>
    <x v="79"/>
    <x v="0"/>
    <x v="1"/>
    <x v="4"/>
    <x v="0"/>
    <x v="2"/>
    <x v="19"/>
    <x v="19"/>
    <x v="1"/>
    <x v="2"/>
    <x v="0"/>
    <x v="0"/>
    <x v="0"/>
    <x v="0"/>
    <x v="1"/>
    <x v="0"/>
    <x v="1"/>
    <x v="1116"/>
    <x v="5"/>
    <x v="0"/>
    <s v="362232200411040026"/>
    <x v="0"/>
    <x v="1"/>
    <s v="23334204105045"/>
    <x v="0"/>
    <x v="3"/>
  </r>
  <r>
    <s v="2023293317"/>
    <x v="114"/>
    <x v="114"/>
    <s v="颜诗雅"/>
    <x v="79"/>
    <x v="0"/>
    <x v="1"/>
    <x v="4"/>
    <x v="0"/>
    <x v="2"/>
    <x v="19"/>
    <x v="19"/>
    <x v="1"/>
    <x v="2"/>
    <x v="0"/>
    <x v="0"/>
    <x v="0"/>
    <x v="0"/>
    <x v="1"/>
    <x v="0"/>
    <x v="1"/>
    <x v="939"/>
    <x v="5"/>
    <x v="0"/>
    <s v="33108120041022742X"/>
    <x v="0"/>
    <x v="1"/>
    <s v="23338218105086"/>
    <x v="0"/>
    <x v="3"/>
  </r>
  <r>
    <s v="2023293318"/>
    <x v="114"/>
    <x v="114"/>
    <s v="陆文婷"/>
    <x v="79"/>
    <x v="0"/>
    <x v="1"/>
    <x v="4"/>
    <x v="0"/>
    <x v="2"/>
    <x v="19"/>
    <x v="19"/>
    <x v="1"/>
    <x v="2"/>
    <x v="0"/>
    <x v="0"/>
    <x v="0"/>
    <x v="0"/>
    <x v="1"/>
    <x v="0"/>
    <x v="1"/>
    <x v="1567"/>
    <x v="5"/>
    <x v="0"/>
    <s v="331081200501263063"/>
    <x v="0"/>
    <x v="1"/>
    <s v="23338218105072"/>
    <x v="0"/>
    <x v="3"/>
  </r>
  <r>
    <s v="2023293319"/>
    <x v="114"/>
    <x v="114"/>
    <s v="张语诺"/>
    <x v="79"/>
    <x v="0"/>
    <x v="1"/>
    <x v="4"/>
    <x v="0"/>
    <x v="2"/>
    <x v="19"/>
    <x v="19"/>
    <x v="1"/>
    <x v="2"/>
    <x v="0"/>
    <x v="0"/>
    <x v="0"/>
    <x v="0"/>
    <x v="1"/>
    <x v="0"/>
    <x v="1"/>
    <x v="1569"/>
    <x v="5"/>
    <x v="0"/>
    <s v="331081200506232020"/>
    <x v="0"/>
    <x v="1"/>
    <s v="23338218105038"/>
    <x v="0"/>
    <x v="3"/>
  </r>
  <r>
    <s v="2023293320"/>
    <x v="114"/>
    <x v="114"/>
    <s v="郑佳彤"/>
    <x v="79"/>
    <x v="0"/>
    <x v="1"/>
    <x v="4"/>
    <x v="0"/>
    <x v="2"/>
    <x v="19"/>
    <x v="19"/>
    <x v="1"/>
    <x v="2"/>
    <x v="0"/>
    <x v="0"/>
    <x v="0"/>
    <x v="0"/>
    <x v="1"/>
    <x v="0"/>
    <x v="1"/>
    <x v="1876"/>
    <x v="5"/>
    <x v="0"/>
    <s v="370830200509236123"/>
    <x v="0"/>
    <x v="1"/>
    <s v="23335545105047"/>
    <x v="0"/>
    <x v="3"/>
  </r>
  <r>
    <s v="2023293321"/>
    <x v="114"/>
    <x v="114"/>
    <s v="华茜"/>
    <x v="79"/>
    <x v="0"/>
    <x v="1"/>
    <x v="4"/>
    <x v="0"/>
    <x v="2"/>
    <x v="19"/>
    <x v="19"/>
    <x v="1"/>
    <x v="2"/>
    <x v="0"/>
    <x v="0"/>
    <x v="0"/>
    <x v="0"/>
    <x v="1"/>
    <x v="0"/>
    <x v="1"/>
    <x v="901"/>
    <x v="5"/>
    <x v="0"/>
    <s v="421224200501135825"/>
    <x v="0"/>
    <x v="1"/>
    <s v="23338218105057"/>
    <x v="0"/>
    <x v="3"/>
  </r>
  <r>
    <s v="2023293322"/>
    <x v="114"/>
    <x v="114"/>
    <s v="冯诗瑜"/>
    <x v="79"/>
    <x v="0"/>
    <x v="1"/>
    <x v="4"/>
    <x v="0"/>
    <x v="2"/>
    <x v="19"/>
    <x v="19"/>
    <x v="1"/>
    <x v="2"/>
    <x v="0"/>
    <x v="0"/>
    <x v="0"/>
    <x v="0"/>
    <x v="1"/>
    <x v="0"/>
    <x v="1"/>
    <x v="791"/>
    <x v="5"/>
    <x v="0"/>
    <s v="330602200504203521"/>
    <x v="0"/>
    <x v="1"/>
    <s v="23334906105018"/>
    <x v="0"/>
    <x v="3"/>
  </r>
  <r>
    <s v="2023293323"/>
    <x v="114"/>
    <x v="114"/>
    <s v="金冬琰"/>
    <x v="79"/>
    <x v="0"/>
    <x v="1"/>
    <x v="4"/>
    <x v="0"/>
    <x v="2"/>
    <x v="19"/>
    <x v="19"/>
    <x v="1"/>
    <x v="2"/>
    <x v="0"/>
    <x v="0"/>
    <x v="0"/>
    <x v="0"/>
    <x v="1"/>
    <x v="0"/>
    <x v="1"/>
    <x v="759"/>
    <x v="5"/>
    <x v="0"/>
    <s v="330483200412144445"/>
    <x v="0"/>
    <x v="1"/>
    <s v="23334204105037"/>
    <x v="0"/>
    <x v="3"/>
  </r>
  <r>
    <s v="2023293324"/>
    <x v="114"/>
    <x v="114"/>
    <s v="刘怡含"/>
    <x v="79"/>
    <x v="0"/>
    <x v="1"/>
    <x v="4"/>
    <x v="0"/>
    <x v="2"/>
    <x v="19"/>
    <x v="19"/>
    <x v="1"/>
    <x v="2"/>
    <x v="0"/>
    <x v="0"/>
    <x v="0"/>
    <x v="0"/>
    <x v="1"/>
    <x v="0"/>
    <x v="1"/>
    <x v="907"/>
    <x v="5"/>
    <x v="0"/>
    <s v="331081200503066928"/>
    <x v="0"/>
    <x v="0"/>
    <s v="23338218105024"/>
    <x v="0"/>
    <x v="3"/>
  </r>
  <r>
    <s v="2023293325"/>
    <x v="114"/>
    <x v="114"/>
    <s v="商祁"/>
    <x v="79"/>
    <x v="0"/>
    <x v="0"/>
    <x v="4"/>
    <x v="0"/>
    <x v="2"/>
    <x v="19"/>
    <x v="19"/>
    <x v="1"/>
    <x v="2"/>
    <x v="0"/>
    <x v="0"/>
    <x v="0"/>
    <x v="0"/>
    <x v="1"/>
    <x v="0"/>
    <x v="1"/>
    <x v="174"/>
    <x v="5"/>
    <x v="0"/>
    <s v="330602200501032018"/>
    <x v="0"/>
    <x v="0"/>
    <s v="23334906105024"/>
    <x v="0"/>
    <x v="3"/>
  </r>
  <r>
    <s v="2023293326"/>
    <x v="114"/>
    <x v="114"/>
    <s v="葛添柱"/>
    <x v="79"/>
    <x v="0"/>
    <x v="0"/>
    <x v="4"/>
    <x v="0"/>
    <x v="2"/>
    <x v="19"/>
    <x v="19"/>
    <x v="1"/>
    <x v="2"/>
    <x v="0"/>
    <x v="0"/>
    <x v="0"/>
    <x v="0"/>
    <x v="1"/>
    <x v="0"/>
    <x v="1"/>
    <x v="622"/>
    <x v="5"/>
    <x v="0"/>
    <s v="330181200305157110"/>
    <x v="0"/>
    <x v="1"/>
    <s v="23330707105096"/>
    <x v="0"/>
    <x v="3"/>
  </r>
  <r>
    <s v="2023293327"/>
    <x v="114"/>
    <x v="114"/>
    <s v="傅垚杰"/>
    <x v="79"/>
    <x v="0"/>
    <x v="0"/>
    <x v="4"/>
    <x v="0"/>
    <x v="2"/>
    <x v="19"/>
    <x v="19"/>
    <x v="1"/>
    <x v="2"/>
    <x v="0"/>
    <x v="0"/>
    <x v="0"/>
    <x v="0"/>
    <x v="1"/>
    <x v="0"/>
    <x v="1"/>
    <x v="758"/>
    <x v="5"/>
    <x v="0"/>
    <s v="330183200409235032"/>
    <x v="0"/>
    <x v="1"/>
    <s v="23330932105040"/>
    <x v="0"/>
    <x v="3"/>
  </r>
  <r>
    <s v="2023293328"/>
    <x v="114"/>
    <x v="114"/>
    <s v="钮思宇"/>
    <x v="79"/>
    <x v="0"/>
    <x v="0"/>
    <x v="4"/>
    <x v="0"/>
    <x v="2"/>
    <x v="19"/>
    <x v="19"/>
    <x v="1"/>
    <x v="2"/>
    <x v="0"/>
    <x v="0"/>
    <x v="0"/>
    <x v="0"/>
    <x v="1"/>
    <x v="0"/>
    <x v="1"/>
    <x v="473"/>
    <x v="5"/>
    <x v="0"/>
    <s v="330483200508280513"/>
    <x v="0"/>
    <x v="1"/>
    <s v="23334204105006"/>
    <x v="0"/>
    <x v="3"/>
  </r>
  <r>
    <s v="2023293329"/>
    <x v="114"/>
    <x v="114"/>
    <s v="章咏"/>
    <x v="79"/>
    <x v="0"/>
    <x v="0"/>
    <x v="4"/>
    <x v="0"/>
    <x v="2"/>
    <x v="19"/>
    <x v="19"/>
    <x v="1"/>
    <x v="2"/>
    <x v="0"/>
    <x v="0"/>
    <x v="0"/>
    <x v="0"/>
    <x v="1"/>
    <x v="0"/>
    <x v="1"/>
    <x v="1818"/>
    <x v="5"/>
    <x v="0"/>
    <s v="331081200503245918"/>
    <x v="0"/>
    <x v="0"/>
    <s v="23338218105039"/>
    <x v="0"/>
    <x v="3"/>
  </r>
  <r>
    <s v="2023293330"/>
    <x v="114"/>
    <x v="114"/>
    <s v="吴熠凯"/>
    <x v="79"/>
    <x v="0"/>
    <x v="0"/>
    <x v="4"/>
    <x v="0"/>
    <x v="2"/>
    <x v="19"/>
    <x v="19"/>
    <x v="1"/>
    <x v="2"/>
    <x v="0"/>
    <x v="0"/>
    <x v="0"/>
    <x v="0"/>
    <x v="1"/>
    <x v="0"/>
    <x v="1"/>
    <x v="443"/>
    <x v="5"/>
    <x v="0"/>
    <s v="330483200503284419"/>
    <x v="0"/>
    <x v="0"/>
    <s v="23334204105061"/>
    <x v="0"/>
    <x v="3"/>
  </r>
  <r>
    <s v="2023293331"/>
    <x v="114"/>
    <x v="114"/>
    <s v="师梓羡"/>
    <x v="79"/>
    <x v="0"/>
    <x v="0"/>
    <x v="4"/>
    <x v="0"/>
    <x v="2"/>
    <x v="19"/>
    <x v="19"/>
    <x v="1"/>
    <x v="2"/>
    <x v="0"/>
    <x v="0"/>
    <x v="0"/>
    <x v="0"/>
    <x v="1"/>
    <x v="0"/>
    <x v="1"/>
    <x v="174"/>
    <x v="5"/>
    <x v="0"/>
    <s v="330522200501032018"/>
    <x v="0"/>
    <x v="0"/>
    <s v="23334610105034"/>
    <x v="0"/>
    <x v="3"/>
  </r>
  <r>
    <s v="2023293332"/>
    <x v="114"/>
    <x v="114"/>
    <s v="陈子阳"/>
    <x v="79"/>
    <x v="0"/>
    <x v="0"/>
    <x v="4"/>
    <x v="0"/>
    <x v="2"/>
    <x v="19"/>
    <x v="19"/>
    <x v="1"/>
    <x v="2"/>
    <x v="0"/>
    <x v="0"/>
    <x v="0"/>
    <x v="0"/>
    <x v="1"/>
    <x v="0"/>
    <x v="1"/>
    <x v="1257"/>
    <x v="5"/>
    <x v="0"/>
    <s v="331081200501112011"/>
    <x v="0"/>
    <x v="1"/>
    <s v="23338218105008"/>
    <x v="0"/>
    <x v="3"/>
  </r>
  <r>
    <s v="2023293333"/>
    <x v="114"/>
    <x v="114"/>
    <s v="张斌洋"/>
    <x v="79"/>
    <x v="0"/>
    <x v="0"/>
    <x v="4"/>
    <x v="0"/>
    <x v="2"/>
    <x v="19"/>
    <x v="19"/>
    <x v="1"/>
    <x v="2"/>
    <x v="0"/>
    <x v="0"/>
    <x v="0"/>
    <x v="0"/>
    <x v="1"/>
    <x v="0"/>
    <x v="1"/>
    <x v="1553"/>
    <x v="5"/>
    <x v="0"/>
    <s v="330483200502226452"/>
    <x v="0"/>
    <x v="1"/>
    <s v="23334204105070"/>
    <x v="0"/>
    <x v="3"/>
  </r>
  <r>
    <s v="2023293334"/>
    <x v="114"/>
    <x v="114"/>
    <s v="朱晨耀"/>
    <x v="79"/>
    <x v="0"/>
    <x v="0"/>
    <x v="4"/>
    <x v="0"/>
    <x v="2"/>
    <x v="19"/>
    <x v="19"/>
    <x v="1"/>
    <x v="2"/>
    <x v="0"/>
    <x v="0"/>
    <x v="0"/>
    <x v="0"/>
    <x v="1"/>
    <x v="0"/>
    <x v="1"/>
    <x v="171"/>
    <x v="5"/>
    <x v="0"/>
    <s v="330483200506211813"/>
    <x v="0"/>
    <x v="1"/>
    <s v="23334204105063"/>
    <x v="0"/>
    <x v="3"/>
  </r>
  <r>
    <s v="2023293335"/>
    <x v="114"/>
    <x v="114"/>
    <s v="陆君豪"/>
    <x v="79"/>
    <x v="0"/>
    <x v="0"/>
    <x v="4"/>
    <x v="0"/>
    <x v="2"/>
    <x v="19"/>
    <x v="19"/>
    <x v="1"/>
    <x v="2"/>
    <x v="0"/>
    <x v="0"/>
    <x v="0"/>
    <x v="0"/>
    <x v="1"/>
    <x v="0"/>
    <x v="1"/>
    <x v="946"/>
    <x v="5"/>
    <x v="0"/>
    <s v="330703200501312919"/>
    <x v="0"/>
    <x v="1"/>
    <s v="23335545105024"/>
    <x v="0"/>
    <x v="3"/>
  </r>
  <r>
    <s v="2023293336"/>
    <x v="114"/>
    <x v="114"/>
    <s v="查程程"/>
    <x v="79"/>
    <x v="0"/>
    <x v="0"/>
    <x v="4"/>
    <x v="0"/>
    <x v="2"/>
    <x v="19"/>
    <x v="19"/>
    <x v="1"/>
    <x v="2"/>
    <x v="0"/>
    <x v="0"/>
    <x v="0"/>
    <x v="0"/>
    <x v="1"/>
    <x v="0"/>
    <x v="1"/>
    <x v="1133"/>
    <x v="5"/>
    <x v="0"/>
    <s v="330522200507070015"/>
    <x v="0"/>
    <x v="1"/>
    <s v="23334610105007"/>
    <x v="0"/>
    <x v="3"/>
  </r>
  <r>
    <s v="2023293337"/>
    <x v="114"/>
    <x v="114"/>
    <s v="姚俊洋"/>
    <x v="79"/>
    <x v="0"/>
    <x v="0"/>
    <x v="4"/>
    <x v="0"/>
    <x v="2"/>
    <x v="19"/>
    <x v="19"/>
    <x v="1"/>
    <x v="2"/>
    <x v="0"/>
    <x v="0"/>
    <x v="0"/>
    <x v="0"/>
    <x v="1"/>
    <x v="0"/>
    <x v="1"/>
    <x v="754"/>
    <x v="5"/>
    <x v="0"/>
    <s v="330483200504220310"/>
    <x v="0"/>
    <x v="1"/>
    <s v="23334204105056"/>
    <x v="0"/>
    <x v="3"/>
  </r>
  <r>
    <s v="2023293338"/>
    <x v="114"/>
    <x v="114"/>
    <s v="丁俊杰"/>
    <x v="79"/>
    <x v="0"/>
    <x v="0"/>
    <x v="4"/>
    <x v="0"/>
    <x v="2"/>
    <x v="19"/>
    <x v="19"/>
    <x v="1"/>
    <x v="2"/>
    <x v="0"/>
    <x v="0"/>
    <x v="0"/>
    <x v="0"/>
    <x v="1"/>
    <x v="0"/>
    <x v="1"/>
    <x v="1716"/>
    <x v="5"/>
    <x v="0"/>
    <s v="421181200503198717"/>
    <x v="0"/>
    <x v="0"/>
    <s v="23334610105010"/>
    <x v="0"/>
    <x v="3"/>
  </r>
  <r>
    <s v="2023293339"/>
    <x v="114"/>
    <x v="114"/>
    <s v="吕煜洲"/>
    <x v="79"/>
    <x v="0"/>
    <x v="0"/>
    <x v="4"/>
    <x v="0"/>
    <x v="2"/>
    <x v="19"/>
    <x v="19"/>
    <x v="1"/>
    <x v="2"/>
    <x v="0"/>
    <x v="0"/>
    <x v="0"/>
    <x v="0"/>
    <x v="1"/>
    <x v="0"/>
    <x v="1"/>
    <x v="789"/>
    <x v="5"/>
    <x v="0"/>
    <s v="330483200503124458"/>
    <x v="0"/>
    <x v="1"/>
    <s v="23334204105049"/>
    <x v="0"/>
    <x v="3"/>
  </r>
  <r>
    <s v="2023293340"/>
    <x v="114"/>
    <x v="114"/>
    <s v="刘红炎"/>
    <x v="79"/>
    <x v="0"/>
    <x v="0"/>
    <x v="4"/>
    <x v="0"/>
    <x v="2"/>
    <x v="19"/>
    <x v="19"/>
    <x v="1"/>
    <x v="2"/>
    <x v="0"/>
    <x v="0"/>
    <x v="0"/>
    <x v="0"/>
    <x v="1"/>
    <x v="0"/>
    <x v="1"/>
    <x v="1563"/>
    <x v="5"/>
    <x v="0"/>
    <s v="411481200507236615"/>
    <x v="0"/>
    <x v="1"/>
    <s v="23334007105003"/>
    <x v="0"/>
    <x v="3"/>
  </r>
  <r>
    <s v="2018213209"/>
    <x v="115"/>
    <x v="115"/>
    <s v="吴顺成"/>
    <x v="1423"/>
    <x v="0"/>
    <x v="0"/>
    <x v="5"/>
    <x v="0"/>
    <x v="3"/>
    <x v="21"/>
    <x v="21"/>
    <x v="0"/>
    <x v="0"/>
    <x v="0"/>
    <x v="0"/>
    <x v="0"/>
    <x v="0"/>
    <x v="0"/>
    <x v="0"/>
    <x v="1"/>
    <x v="1877"/>
    <x v="2"/>
    <x v="0"/>
    <s v="450205199912090414"/>
    <x v="0"/>
    <x v="1"/>
    <s v="18450201130487"/>
    <x v="0"/>
    <x v="0"/>
  </r>
  <r>
    <s v="2019213223"/>
    <x v="116"/>
    <x v="116"/>
    <s v="姚佳莹"/>
    <x v="1424"/>
    <x v="0"/>
    <x v="1"/>
    <x v="0"/>
    <x v="0"/>
    <x v="3"/>
    <x v="21"/>
    <x v="21"/>
    <x v="0"/>
    <x v="0"/>
    <x v="0"/>
    <x v="0"/>
    <x v="0"/>
    <x v="0"/>
    <x v="0"/>
    <x v="0"/>
    <x v="0"/>
    <x v="1878"/>
    <x v="0"/>
    <x v="0"/>
    <s v="330521200011031729"/>
    <x v="0"/>
    <x v="0"/>
    <s v="19334503150385"/>
    <x v="0"/>
    <x v="0"/>
  </r>
  <r>
    <s v="2019213240"/>
    <x v="117"/>
    <x v="117"/>
    <s v="徐妍"/>
    <x v="1425"/>
    <x v="0"/>
    <x v="1"/>
    <x v="0"/>
    <x v="0"/>
    <x v="3"/>
    <x v="22"/>
    <x v="22"/>
    <x v="0"/>
    <x v="0"/>
    <x v="0"/>
    <x v="0"/>
    <x v="0"/>
    <x v="0"/>
    <x v="0"/>
    <x v="0"/>
    <x v="1"/>
    <x v="575"/>
    <x v="0"/>
    <x v="0"/>
    <s v="320124200111022825"/>
    <x v="0"/>
    <x v="0"/>
    <s v="19320117690041"/>
    <x v="0"/>
    <x v="0"/>
  </r>
  <r>
    <s v="2019313210"/>
    <x v="118"/>
    <x v="118"/>
    <s v="徐鹏远"/>
    <x v="1426"/>
    <x v="0"/>
    <x v="0"/>
    <x v="0"/>
    <x v="0"/>
    <x v="3"/>
    <x v="23"/>
    <x v="23"/>
    <x v="0"/>
    <x v="0"/>
    <x v="0"/>
    <x v="0"/>
    <x v="0"/>
    <x v="0"/>
    <x v="0"/>
    <x v="0"/>
    <x v="1"/>
    <x v="608"/>
    <x v="0"/>
    <x v="0"/>
    <s v="330723200108150015"/>
    <x v="0"/>
    <x v="0"/>
    <s v="19335901150077"/>
    <x v="0"/>
    <x v="0"/>
  </r>
  <r>
    <s v="2020213125"/>
    <x v="119"/>
    <x v="119"/>
    <s v="沈可欣"/>
    <x v="1427"/>
    <x v="0"/>
    <x v="1"/>
    <x v="1"/>
    <x v="0"/>
    <x v="3"/>
    <x v="24"/>
    <x v="24"/>
    <x v="1"/>
    <x v="0"/>
    <x v="0"/>
    <x v="0"/>
    <x v="0"/>
    <x v="0"/>
    <x v="0"/>
    <x v="0"/>
    <x v="0"/>
    <x v="1617"/>
    <x v="1"/>
    <x v="0"/>
    <s v="330482200202182420"/>
    <x v="0"/>
    <x v="0"/>
    <s v="20333903150357"/>
    <x v="0"/>
    <x v="0"/>
  </r>
  <r>
    <s v="2020213130"/>
    <x v="119"/>
    <x v="119"/>
    <s v="徐彬彬"/>
    <x v="1428"/>
    <x v="0"/>
    <x v="1"/>
    <x v="1"/>
    <x v="0"/>
    <x v="3"/>
    <x v="24"/>
    <x v="24"/>
    <x v="1"/>
    <x v="0"/>
    <x v="0"/>
    <x v="0"/>
    <x v="0"/>
    <x v="0"/>
    <x v="0"/>
    <x v="0"/>
    <x v="0"/>
    <x v="993"/>
    <x v="1"/>
    <x v="0"/>
    <s v="330381200206286129"/>
    <x v="0"/>
    <x v="1"/>
    <s v="20334602150333"/>
    <x v="0"/>
    <x v="0"/>
  </r>
  <r>
    <s v="2020213131"/>
    <x v="119"/>
    <x v="119"/>
    <s v="胡虞若"/>
    <x v="1429"/>
    <x v="0"/>
    <x v="1"/>
    <x v="1"/>
    <x v="0"/>
    <x v="3"/>
    <x v="24"/>
    <x v="24"/>
    <x v="1"/>
    <x v="0"/>
    <x v="0"/>
    <x v="0"/>
    <x v="0"/>
    <x v="0"/>
    <x v="0"/>
    <x v="0"/>
    <x v="0"/>
    <x v="1797"/>
    <x v="1"/>
    <x v="0"/>
    <s v="330722200112150441"/>
    <x v="0"/>
    <x v="0"/>
    <s v="20335802150608"/>
    <x v="0"/>
    <x v="0"/>
  </r>
  <r>
    <s v="2020213134"/>
    <x v="119"/>
    <x v="119"/>
    <s v="李天南"/>
    <x v="1430"/>
    <x v="0"/>
    <x v="1"/>
    <x v="1"/>
    <x v="0"/>
    <x v="3"/>
    <x v="24"/>
    <x v="24"/>
    <x v="1"/>
    <x v="0"/>
    <x v="0"/>
    <x v="0"/>
    <x v="0"/>
    <x v="0"/>
    <x v="0"/>
    <x v="0"/>
    <x v="0"/>
    <x v="565"/>
    <x v="1"/>
    <x v="0"/>
    <s v="35062320010718414X"/>
    <x v="0"/>
    <x v="0"/>
    <s v="20332562150336"/>
    <x v="0"/>
    <x v="0"/>
  </r>
  <r>
    <s v="2020213201"/>
    <x v="119"/>
    <x v="119"/>
    <s v="胡泽涛"/>
    <x v="1431"/>
    <x v="0"/>
    <x v="0"/>
    <x v="1"/>
    <x v="0"/>
    <x v="3"/>
    <x v="24"/>
    <x v="24"/>
    <x v="1"/>
    <x v="0"/>
    <x v="0"/>
    <x v="0"/>
    <x v="0"/>
    <x v="0"/>
    <x v="0"/>
    <x v="0"/>
    <x v="0"/>
    <x v="1879"/>
    <x v="1"/>
    <x v="0"/>
    <s v="340823200008074438"/>
    <x v="0"/>
    <x v="1"/>
    <s v="20340101111678"/>
    <x v="0"/>
    <x v="0"/>
  </r>
  <r>
    <s v="2020213314"/>
    <x v="119"/>
    <x v="119"/>
    <s v="张明正"/>
    <x v="1432"/>
    <x v="0"/>
    <x v="1"/>
    <x v="1"/>
    <x v="0"/>
    <x v="3"/>
    <x v="24"/>
    <x v="24"/>
    <x v="1"/>
    <x v="0"/>
    <x v="0"/>
    <x v="0"/>
    <x v="0"/>
    <x v="0"/>
    <x v="0"/>
    <x v="0"/>
    <x v="0"/>
    <x v="1620"/>
    <x v="1"/>
    <x v="0"/>
    <s v="341182200201145827"/>
    <x v="0"/>
    <x v="0"/>
    <s v="20341182111342"/>
    <x v="0"/>
    <x v="0"/>
  </r>
  <r>
    <s v="2020213318"/>
    <x v="119"/>
    <x v="119"/>
    <s v="胡子倩"/>
    <x v="1433"/>
    <x v="0"/>
    <x v="1"/>
    <x v="1"/>
    <x v="0"/>
    <x v="3"/>
    <x v="24"/>
    <x v="24"/>
    <x v="1"/>
    <x v="0"/>
    <x v="0"/>
    <x v="0"/>
    <x v="0"/>
    <x v="0"/>
    <x v="0"/>
    <x v="0"/>
    <x v="0"/>
    <x v="1880"/>
    <x v="1"/>
    <x v="0"/>
    <s v="321323200010113627"/>
    <x v="0"/>
    <x v="0"/>
    <s v="20321323490253"/>
    <x v="0"/>
    <x v="0"/>
  </r>
  <r>
    <s v="2020213330"/>
    <x v="119"/>
    <x v="119"/>
    <s v="韩晨楠"/>
    <x v="1434"/>
    <x v="0"/>
    <x v="1"/>
    <x v="1"/>
    <x v="0"/>
    <x v="3"/>
    <x v="24"/>
    <x v="24"/>
    <x v="1"/>
    <x v="0"/>
    <x v="0"/>
    <x v="0"/>
    <x v="0"/>
    <x v="0"/>
    <x v="0"/>
    <x v="0"/>
    <x v="0"/>
    <x v="1881"/>
    <x v="1"/>
    <x v="0"/>
    <s v="330602200212092022"/>
    <x v="0"/>
    <x v="0"/>
    <s v="20334904150788"/>
    <x v="0"/>
    <x v="0"/>
  </r>
  <r>
    <s v="2020213410"/>
    <x v="119"/>
    <x v="119"/>
    <s v="曾瑞杰"/>
    <x v="1435"/>
    <x v="0"/>
    <x v="0"/>
    <x v="1"/>
    <x v="0"/>
    <x v="3"/>
    <x v="24"/>
    <x v="24"/>
    <x v="1"/>
    <x v="0"/>
    <x v="0"/>
    <x v="0"/>
    <x v="0"/>
    <x v="0"/>
    <x v="0"/>
    <x v="0"/>
    <x v="0"/>
    <x v="18"/>
    <x v="1"/>
    <x v="0"/>
    <s v="330302200111184837"/>
    <x v="0"/>
    <x v="1"/>
    <s v="20332510150161"/>
    <x v="0"/>
    <x v="0"/>
  </r>
  <r>
    <s v="2020213411"/>
    <x v="119"/>
    <x v="119"/>
    <s v="裘凯林"/>
    <x v="1436"/>
    <x v="0"/>
    <x v="0"/>
    <x v="1"/>
    <x v="0"/>
    <x v="3"/>
    <x v="24"/>
    <x v="24"/>
    <x v="1"/>
    <x v="0"/>
    <x v="0"/>
    <x v="0"/>
    <x v="0"/>
    <x v="0"/>
    <x v="0"/>
    <x v="0"/>
    <x v="0"/>
    <x v="302"/>
    <x v="1"/>
    <x v="0"/>
    <s v="330501200111095118"/>
    <x v="0"/>
    <x v="0"/>
    <s v="20334304150114"/>
    <x v="0"/>
    <x v="0"/>
  </r>
  <r>
    <s v="2020213412"/>
    <x v="119"/>
    <x v="119"/>
    <s v="王成铁"/>
    <x v="1437"/>
    <x v="0"/>
    <x v="0"/>
    <x v="1"/>
    <x v="0"/>
    <x v="3"/>
    <x v="24"/>
    <x v="24"/>
    <x v="1"/>
    <x v="0"/>
    <x v="0"/>
    <x v="0"/>
    <x v="0"/>
    <x v="0"/>
    <x v="0"/>
    <x v="0"/>
    <x v="0"/>
    <x v="1378"/>
    <x v="1"/>
    <x v="0"/>
    <s v="220182200107294713"/>
    <x v="0"/>
    <x v="0"/>
    <s v="20331666150147"/>
    <x v="0"/>
    <x v="0"/>
  </r>
  <r>
    <s v="2020213414"/>
    <x v="119"/>
    <x v="119"/>
    <s v="朱思思"/>
    <x v="1438"/>
    <x v="0"/>
    <x v="1"/>
    <x v="1"/>
    <x v="0"/>
    <x v="3"/>
    <x v="24"/>
    <x v="24"/>
    <x v="1"/>
    <x v="0"/>
    <x v="0"/>
    <x v="0"/>
    <x v="0"/>
    <x v="0"/>
    <x v="0"/>
    <x v="0"/>
    <x v="0"/>
    <x v="1882"/>
    <x v="1"/>
    <x v="0"/>
    <s v="341623200305235621"/>
    <x v="0"/>
    <x v="0"/>
    <s v="20341623153782"/>
    <x v="0"/>
    <x v="0"/>
  </r>
  <r>
    <s v="2020213418"/>
    <x v="119"/>
    <x v="119"/>
    <s v="代馨悦"/>
    <x v="1439"/>
    <x v="0"/>
    <x v="1"/>
    <x v="1"/>
    <x v="0"/>
    <x v="3"/>
    <x v="24"/>
    <x v="24"/>
    <x v="1"/>
    <x v="0"/>
    <x v="0"/>
    <x v="0"/>
    <x v="0"/>
    <x v="0"/>
    <x v="0"/>
    <x v="0"/>
    <x v="0"/>
    <x v="211"/>
    <x v="1"/>
    <x v="0"/>
    <s v="341322200112027620"/>
    <x v="0"/>
    <x v="0"/>
    <s v="20320382670099"/>
    <x v="0"/>
    <x v="0"/>
  </r>
  <r>
    <s v="2020213424"/>
    <x v="119"/>
    <x v="119"/>
    <s v="任靓"/>
    <x v="1440"/>
    <x v="0"/>
    <x v="1"/>
    <x v="1"/>
    <x v="0"/>
    <x v="3"/>
    <x v="24"/>
    <x v="24"/>
    <x v="1"/>
    <x v="0"/>
    <x v="0"/>
    <x v="0"/>
    <x v="0"/>
    <x v="0"/>
    <x v="0"/>
    <x v="0"/>
    <x v="0"/>
    <x v="1626"/>
    <x v="1"/>
    <x v="0"/>
    <s v="330181200109118528"/>
    <x v="0"/>
    <x v="1"/>
    <s v="20330702150670"/>
    <x v="0"/>
    <x v="0"/>
  </r>
  <r>
    <s v="2020213433"/>
    <x v="119"/>
    <x v="119"/>
    <s v="郑蒙奇"/>
    <x v="1441"/>
    <x v="0"/>
    <x v="1"/>
    <x v="1"/>
    <x v="0"/>
    <x v="3"/>
    <x v="24"/>
    <x v="24"/>
    <x v="1"/>
    <x v="0"/>
    <x v="0"/>
    <x v="0"/>
    <x v="0"/>
    <x v="0"/>
    <x v="0"/>
    <x v="0"/>
    <x v="0"/>
    <x v="1169"/>
    <x v="1"/>
    <x v="0"/>
    <s v="331022200110100988"/>
    <x v="0"/>
    <x v="0"/>
    <s v="20331668150636"/>
    <x v="0"/>
    <x v="0"/>
  </r>
  <r>
    <s v="2020213512"/>
    <x v="119"/>
    <x v="119"/>
    <s v="杨棋超"/>
    <x v="1442"/>
    <x v="0"/>
    <x v="0"/>
    <x v="1"/>
    <x v="0"/>
    <x v="3"/>
    <x v="24"/>
    <x v="24"/>
    <x v="1"/>
    <x v="0"/>
    <x v="0"/>
    <x v="0"/>
    <x v="0"/>
    <x v="0"/>
    <x v="0"/>
    <x v="0"/>
    <x v="0"/>
    <x v="820"/>
    <x v="1"/>
    <x v="0"/>
    <s v="330282200202126938"/>
    <x v="0"/>
    <x v="0"/>
    <s v="20331912150371"/>
    <x v="0"/>
    <x v="0"/>
  </r>
  <r>
    <s v="2020213520"/>
    <x v="119"/>
    <x v="119"/>
    <s v="吴婕"/>
    <x v="1054"/>
    <x v="0"/>
    <x v="1"/>
    <x v="1"/>
    <x v="0"/>
    <x v="3"/>
    <x v="24"/>
    <x v="24"/>
    <x v="1"/>
    <x v="0"/>
    <x v="0"/>
    <x v="0"/>
    <x v="0"/>
    <x v="0"/>
    <x v="0"/>
    <x v="0"/>
    <x v="0"/>
    <x v="1883"/>
    <x v="1"/>
    <x v="0"/>
    <s v="320981200205074002"/>
    <x v="0"/>
    <x v="0"/>
    <s v="20310112007833"/>
    <x v="0"/>
    <x v="0"/>
  </r>
  <r>
    <s v="2020213603"/>
    <x v="119"/>
    <x v="119"/>
    <s v="王凡"/>
    <x v="1443"/>
    <x v="0"/>
    <x v="0"/>
    <x v="1"/>
    <x v="0"/>
    <x v="3"/>
    <x v="24"/>
    <x v="24"/>
    <x v="1"/>
    <x v="0"/>
    <x v="0"/>
    <x v="0"/>
    <x v="0"/>
    <x v="0"/>
    <x v="0"/>
    <x v="0"/>
    <x v="0"/>
    <x v="1594"/>
    <x v="1"/>
    <x v="0"/>
    <s v="320683200206217550"/>
    <x v="0"/>
    <x v="0"/>
    <s v="20320601491736"/>
    <x v="0"/>
    <x v="0"/>
  </r>
  <r>
    <s v="2020213607"/>
    <x v="119"/>
    <x v="119"/>
    <s v="唐永腾"/>
    <x v="1444"/>
    <x v="0"/>
    <x v="0"/>
    <x v="1"/>
    <x v="0"/>
    <x v="3"/>
    <x v="24"/>
    <x v="24"/>
    <x v="1"/>
    <x v="0"/>
    <x v="0"/>
    <x v="0"/>
    <x v="0"/>
    <x v="0"/>
    <x v="0"/>
    <x v="0"/>
    <x v="0"/>
    <x v="566"/>
    <x v="1"/>
    <x v="0"/>
    <s v="445381200110033717"/>
    <x v="0"/>
    <x v="0"/>
    <s v="20335415150497"/>
    <x v="0"/>
    <x v="0"/>
  </r>
  <r>
    <s v="2020213615"/>
    <x v="119"/>
    <x v="119"/>
    <s v="韦雪"/>
    <x v="1445"/>
    <x v="0"/>
    <x v="1"/>
    <x v="1"/>
    <x v="0"/>
    <x v="3"/>
    <x v="24"/>
    <x v="24"/>
    <x v="1"/>
    <x v="0"/>
    <x v="0"/>
    <x v="0"/>
    <x v="0"/>
    <x v="0"/>
    <x v="0"/>
    <x v="0"/>
    <x v="0"/>
    <x v="229"/>
    <x v="1"/>
    <x v="0"/>
    <s v="452123200204262523"/>
    <x v="0"/>
    <x v="0"/>
    <s v="20450101130078"/>
    <x v="0"/>
    <x v="0"/>
  </r>
  <r>
    <s v="2020213620"/>
    <x v="119"/>
    <x v="119"/>
    <s v="张旭雯"/>
    <x v="1446"/>
    <x v="0"/>
    <x v="1"/>
    <x v="1"/>
    <x v="0"/>
    <x v="3"/>
    <x v="24"/>
    <x v="24"/>
    <x v="1"/>
    <x v="0"/>
    <x v="0"/>
    <x v="0"/>
    <x v="0"/>
    <x v="0"/>
    <x v="0"/>
    <x v="0"/>
    <x v="0"/>
    <x v="1388"/>
    <x v="1"/>
    <x v="0"/>
    <s v="310112200112072421"/>
    <x v="0"/>
    <x v="0"/>
    <s v="20310112008376"/>
    <x v="0"/>
    <x v="0"/>
  </r>
  <r>
    <s v="2020213628"/>
    <x v="119"/>
    <x v="119"/>
    <s v="黄晓蝶"/>
    <x v="1447"/>
    <x v="0"/>
    <x v="1"/>
    <x v="1"/>
    <x v="0"/>
    <x v="3"/>
    <x v="24"/>
    <x v="24"/>
    <x v="1"/>
    <x v="0"/>
    <x v="0"/>
    <x v="0"/>
    <x v="0"/>
    <x v="0"/>
    <x v="0"/>
    <x v="0"/>
    <x v="0"/>
    <x v="827"/>
    <x v="1"/>
    <x v="0"/>
    <s v="330183200110061728"/>
    <x v="0"/>
    <x v="0"/>
    <s v="20330903150038"/>
    <x v="0"/>
    <x v="0"/>
  </r>
  <r>
    <s v="2020213634"/>
    <x v="119"/>
    <x v="119"/>
    <s v="黄欣慧"/>
    <x v="1448"/>
    <x v="0"/>
    <x v="1"/>
    <x v="1"/>
    <x v="0"/>
    <x v="3"/>
    <x v="24"/>
    <x v="24"/>
    <x v="1"/>
    <x v="0"/>
    <x v="0"/>
    <x v="0"/>
    <x v="0"/>
    <x v="0"/>
    <x v="0"/>
    <x v="0"/>
    <x v="0"/>
    <x v="216"/>
    <x v="1"/>
    <x v="0"/>
    <s v="330327200208263264"/>
    <x v="0"/>
    <x v="0"/>
    <s v="20333308150113"/>
    <x v="0"/>
    <x v="0"/>
  </r>
  <r>
    <s v="2020213637"/>
    <x v="119"/>
    <x v="119"/>
    <s v="郑佳瑶"/>
    <x v="1449"/>
    <x v="0"/>
    <x v="1"/>
    <x v="1"/>
    <x v="0"/>
    <x v="3"/>
    <x v="24"/>
    <x v="24"/>
    <x v="1"/>
    <x v="0"/>
    <x v="0"/>
    <x v="0"/>
    <x v="0"/>
    <x v="0"/>
    <x v="0"/>
    <x v="0"/>
    <x v="0"/>
    <x v="810"/>
    <x v="1"/>
    <x v="0"/>
    <s v="331004200203241824"/>
    <x v="0"/>
    <x v="1"/>
    <s v="20338705150038"/>
    <x v="0"/>
    <x v="0"/>
  </r>
  <r>
    <s v="2020213707"/>
    <x v="119"/>
    <x v="119"/>
    <s v="黄一高"/>
    <x v="1450"/>
    <x v="0"/>
    <x v="0"/>
    <x v="1"/>
    <x v="0"/>
    <x v="3"/>
    <x v="24"/>
    <x v="24"/>
    <x v="1"/>
    <x v="0"/>
    <x v="0"/>
    <x v="0"/>
    <x v="0"/>
    <x v="0"/>
    <x v="0"/>
    <x v="0"/>
    <x v="0"/>
    <x v="1195"/>
    <x v="1"/>
    <x v="0"/>
    <s v="332522200208104395"/>
    <x v="0"/>
    <x v="1"/>
    <s v="20337002150196"/>
    <x v="0"/>
    <x v="0"/>
  </r>
  <r>
    <s v="2020213710"/>
    <x v="119"/>
    <x v="119"/>
    <s v="林振铨"/>
    <x v="1451"/>
    <x v="0"/>
    <x v="0"/>
    <x v="1"/>
    <x v="0"/>
    <x v="3"/>
    <x v="24"/>
    <x v="24"/>
    <x v="1"/>
    <x v="0"/>
    <x v="0"/>
    <x v="0"/>
    <x v="0"/>
    <x v="0"/>
    <x v="0"/>
    <x v="0"/>
    <x v="0"/>
    <x v="32"/>
    <x v="1"/>
    <x v="0"/>
    <s v="330327200210261735"/>
    <x v="0"/>
    <x v="0"/>
    <s v="20333356150009"/>
    <x v="0"/>
    <x v="0"/>
  </r>
  <r>
    <s v="2020213712"/>
    <x v="119"/>
    <x v="119"/>
    <s v="陈建滔"/>
    <x v="1452"/>
    <x v="0"/>
    <x v="0"/>
    <x v="1"/>
    <x v="0"/>
    <x v="3"/>
    <x v="24"/>
    <x v="24"/>
    <x v="1"/>
    <x v="0"/>
    <x v="0"/>
    <x v="0"/>
    <x v="0"/>
    <x v="0"/>
    <x v="0"/>
    <x v="0"/>
    <x v="0"/>
    <x v="1884"/>
    <x v="1"/>
    <x v="0"/>
    <s v="330324200104066259"/>
    <x v="0"/>
    <x v="0"/>
    <s v="20333005150118"/>
    <x v="0"/>
    <x v="0"/>
  </r>
  <r>
    <s v="2020213715"/>
    <x v="119"/>
    <x v="119"/>
    <s v="严娜"/>
    <x v="1453"/>
    <x v="0"/>
    <x v="1"/>
    <x v="1"/>
    <x v="0"/>
    <x v="3"/>
    <x v="24"/>
    <x v="24"/>
    <x v="1"/>
    <x v="0"/>
    <x v="0"/>
    <x v="0"/>
    <x v="0"/>
    <x v="0"/>
    <x v="0"/>
    <x v="0"/>
    <x v="0"/>
    <x v="1885"/>
    <x v="1"/>
    <x v="0"/>
    <s v="522501200104117347"/>
    <x v="0"/>
    <x v="0"/>
    <s v="20522731111494"/>
    <x v="0"/>
    <x v="0"/>
  </r>
  <r>
    <s v="2020213719"/>
    <x v="119"/>
    <x v="119"/>
    <s v="吴斯斯"/>
    <x v="1454"/>
    <x v="0"/>
    <x v="1"/>
    <x v="1"/>
    <x v="0"/>
    <x v="3"/>
    <x v="24"/>
    <x v="24"/>
    <x v="1"/>
    <x v="0"/>
    <x v="0"/>
    <x v="0"/>
    <x v="0"/>
    <x v="0"/>
    <x v="0"/>
    <x v="0"/>
    <x v="0"/>
    <x v="1886"/>
    <x v="1"/>
    <x v="0"/>
    <s v="330326200105077921"/>
    <x v="0"/>
    <x v="0"/>
    <s v="20370881102725"/>
    <x v="0"/>
    <x v="0"/>
  </r>
  <r>
    <s v="2020213732"/>
    <x v="119"/>
    <x v="119"/>
    <s v="吴婧雯"/>
    <x v="490"/>
    <x v="0"/>
    <x v="1"/>
    <x v="1"/>
    <x v="0"/>
    <x v="3"/>
    <x v="24"/>
    <x v="24"/>
    <x v="1"/>
    <x v="0"/>
    <x v="0"/>
    <x v="0"/>
    <x v="0"/>
    <x v="0"/>
    <x v="0"/>
    <x v="0"/>
    <x v="0"/>
    <x v="798"/>
    <x v="1"/>
    <x v="0"/>
    <s v="330184200203124325"/>
    <x v="0"/>
    <x v="0"/>
    <s v="20331117150118"/>
    <x v="0"/>
    <x v="0"/>
  </r>
  <r>
    <s v="2020213737"/>
    <x v="119"/>
    <x v="119"/>
    <s v="潘晨婷"/>
    <x v="1455"/>
    <x v="0"/>
    <x v="1"/>
    <x v="1"/>
    <x v="0"/>
    <x v="3"/>
    <x v="24"/>
    <x v="24"/>
    <x v="1"/>
    <x v="0"/>
    <x v="0"/>
    <x v="0"/>
    <x v="0"/>
    <x v="0"/>
    <x v="0"/>
    <x v="0"/>
    <x v="0"/>
    <x v="975"/>
    <x v="1"/>
    <x v="0"/>
    <s v="339005200010124940"/>
    <x v="0"/>
    <x v="0"/>
    <s v="20330703150277"/>
    <x v="0"/>
    <x v="0"/>
  </r>
  <r>
    <s v="2020213804"/>
    <x v="119"/>
    <x v="119"/>
    <s v="陈佳威"/>
    <x v="354"/>
    <x v="0"/>
    <x v="0"/>
    <x v="1"/>
    <x v="0"/>
    <x v="3"/>
    <x v="24"/>
    <x v="24"/>
    <x v="1"/>
    <x v="0"/>
    <x v="0"/>
    <x v="0"/>
    <x v="0"/>
    <x v="0"/>
    <x v="0"/>
    <x v="0"/>
    <x v="0"/>
    <x v="517"/>
    <x v="1"/>
    <x v="0"/>
    <s v="321284200011301037"/>
    <x v="0"/>
    <x v="0"/>
    <s v="20321202490822"/>
    <x v="0"/>
    <x v="0"/>
  </r>
  <r>
    <s v="2020213808"/>
    <x v="119"/>
    <x v="119"/>
    <s v="李佳豪"/>
    <x v="1456"/>
    <x v="0"/>
    <x v="0"/>
    <x v="1"/>
    <x v="0"/>
    <x v="3"/>
    <x v="24"/>
    <x v="24"/>
    <x v="1"/>
    <x v="0"/>
    <x v="0"/>
    <x v="0"/>
    <x v="0"/>
    <x v="0"/>
    <x v="0"/>
    <x v="0"/>
    <x v="0"/>
    <x v="1607"/>
    <x v="1"/>
    <x v="0"/>
    <s v="33018420011130381X"/>
    <x v="0"/>
    <x v="0"/>
    <s v="20331113130038"/>
    <x v="0"/>
    <x v="0"/>
  </r>
  <r>
    <s v="2020213811"/>
    <x v="119"/>
    <x v="119"/>
    <s v="程钧浩"/>
    <x v="1457"/>
    <x v="0"/>
    <x v="0"/>
    <x v="1"/>
    <x v="0"/>
    <x v="3"/>
    <x v="24"/>
    <x v="24"/>
    <x v="1"/>
    <x v="0"/>
    <x v="0"/>
    <x v="0"/>
    <x v="0"/>
    <x v="0"/>
    <x v="0"/>
    <x v="0"/>
    <x v="0"/>
    <x v="1804"/>
    <x v="1"/>
    <x v="0"/>
    <s v="33032820020418061X"/>
    <x v="0"/>
    <x v="1"/>
    <s v="20333401150398"/>
    <x v="0"/>
    <x v="0"/>
  </r>
  <r>
    <s v="2020213815"/>
    <x v="119"/>
    <x v="119"/>
    <s v="马玉娟"/>
    <x v="1458"/>
    <x v="0"/>
    <x v="1"/>
    <x v="1"/>
    <x v="0"/>
    <x v="3"/>
    <x v="24"/>
    <x v="24"/>
    <x v="1"/>
    <x v="0"/>
    <x v="0"/>
    <x v="0"/>
    <x v="0"/>
    <x v="0"/>
    <x v="0"/>
    <x v="0"/>
    <x v="0"/>
    <x v="1410"/>
    <x v="1"/>
    <x v="0"/>
    <s v="622927200010020527"/>
    <x v="27"/>
    <x v="0"/>
    <s v="20622927110647"/>
    <x v="0"/>
    <x v="0"/>
  </r>
  <r>
    <s v="2018273130"/>
    <x v="120"/>
    <x v="120"/>
    <s v="李宏硕"/>
    <x v="1459"/>
    <x v="0"/>
    <x v="0"/>
    <x v="1"/>
    <x v="0"/>
    <x v="3"/>
    <x v="24"/>
    <x v="24"/>
    <x v="1"/>
    <x v="0"/>
    <x v="0"/>
    <x v="0"/>
    <x v="0"/>
    <x v="0"/>
    <x v="0"/>
    <x v="0"/>
    <x v="0"/>
    <x v="1887"/>
    <x v="1"/>
    <x v="0"/>
    <s v="130826199907050012"/>
    <x v="17"/>
    <x v="0"/>
    <s v="18130826150916"/>
    <x v="0"/>
    <x v="0"/>
  </r>
  <r>
    <s v="2019213801"/>
    <x v="120"/>
    <x v="120"/>
    <s v="谢铭汭"/>
    <x v="1460"/>
    <x v="0"/>
    <x v="1"/>
    <x v="1"/>
    <x v="0"/>
    <x v="3"/>
    <x v="24"/>
    <x v="24"/>
    <x v="1"/>
    <x v="0"/>
    <x v="0"/>
    <x v="0"/>
    <x v="0"/>
    <x v="0"/>
    <x v="0"/>
    <x v="0"/>
    <x v="0"/>
    <x v="1888"/>
    <x v="0"/>
    <x v="0"/>
    <s v="330381200106210928"/>
    <x v="0"/>
    <x v="0"/>
    <s v="19333103150421"/>
    <x v="0"/>
    <x v="0"/>
  </r>
  <r>
    <s v="2020213108"/>
    <x v="120"/>
    <x v="120"/>
    <s v="程思博"/>
    <x v="1461"/>
    <x v="0"/>
    <x v="0"/>
    <x v="1"/>
    <x v="0"/>
    <x v="3"/>
    <x v="24"/>
    <x v="24"/>
    <x v="1"/>
    <x v="0"/>
    <x v="0"/>
    <x v="0"/>
    <x v="0"/>
    <x v="0"/>
    <x v="0"/>
    <x v="0"/>
    <x v="0"/>
    <x v="1290"/>
    <x v="1"/>
    <x v="0"/>
    <s v="410702200110312018"/>
    <x v="0"/>
    <x v="0"/>
    <s v="20331604150079"/>
    <x v="0"/>
    <x v="0"/>
  </r>
  <r>
    <s v="2020213109"/>
    <x v="120"/>
    <x v="120"/>
    <s v="郑子洲"/>
    <x v="1462"/>
    <x v="0"/>
    <x v="0"/>
    <x v="1"/>
    <x v="0"/>
    <x v="3"/>
    <x v="24"/>
    <x v="24"/>
    <x v="1"/>
    <x v="0"/>
    <x v="0"/>
    <x v="0"/>
    <x v="0"/>
    <x v="0"/>
    <x v="0"/>
    <x v="0"/>
    <x v="0"/>
    <x v="253"/>
    <x v="1"/>
    <x v="0"/>
    <s v="445202200203150030"/>
    <x v="0"/>
    <x v="0"/>
    <s v="20339581150157"/>
    <x v="0"/>
    <x v="0"/>
  </r>
  <r>
    <s v="2020213110"/>
    <x v="120"/>
    <x v="120"/>
    <s v="曹自强"/>
    <x v="1463"/>
    <x v="0"/>
    <x v="0"/>
    <x v="1"/>
    <x v="0"/>
    <x v="3"/>
    <x v="24"/>
    <x v="24"/>
    <x v="1"/>
    <x v="0"/>
    <x v="0"/>
    <x v="0"/>
    <x v="0"/>
    <x v="0"/>
    <x v="0"/>
    <x v="0"/>
    <x v="0"/>
    <x v="558"/>
    <x v="1"/>
    <x v="0"/>
    <s v="320683200112085155"/>
    <x v="0"/>
    <x v="1"/>
    <s v="20331124150396"/>
    <x v="0"/>
    <x v="0"/>
  </r>
  <r>
    <s v="2020213118"/>
    <x v="120"/>
    <x v="120"/>
    <s v="陈芸"/>
    <x v="1464"/>
    <x v="0"/>
    <x v="1"/>
    <x v="1"/>
    <x v="0"/>
    <x v="3"/>
    <x v="24"/>
    <x v="24"/>
    <x v="1"/>
    <x v="0"/>
    <x v="0"/>
    <x v="0"/>
    <x v="0"/>
    <x v="0"/>
    <x v="0"/>
    <x v="0"/>
    <x v="0"/>
    <x v="212"/>
    <x v="1"/>
    <x v="0"/>
    <s v="320125200202235822"/>
    <x v="0"/>
    <x v="1"/>
    <s v="20320118490164"/>
    <x v="0"/>
    <x v="0"/>
  </r>
  <r>
    <s v="2020213121"/>
    <x v="120"/>
    <x v="120"/>
    <s v="宋微"/>
    <x v="1465"/>
    <x v="0"/>
    <x v="1"/>
    <x v="1"/>
    <x v="0"/>
    <x v="3"/>
    <x v="24"/>
    <x v="24"/>
    <x v="1"/>
    <x v="0"/>
    <x v="0"/>
    <x v="0"/>
    <x v="0"/>
    <x v="0"/>
    <x v="0"/>
    <x v="0"/>
    <x v="0"/>
    <x v="1803"/>
    <x v="1"/>
    <x v="0"/>
    <s v="341723200112210722"/>
    <x v="0"/>
    <x v="0"/>
    <s v="20310119001903"/>
    <x v="0"/>
    <x v="0"/>
  </r>
  <r>
    <s v="2020213132"/>
    <x v="120"/>
    <x v="120"/>
    <s v="董晓彤"/>
    <x v="1466"/>
    <x v="0"/>
    <x v="1"/>
    <x v="1"/>
    <x v="0"/>
    <x v="3"/>
    <x v="24"/>
    <x v="24"/>
    <x v="1"/>
    <x v="0"/>
    <x v="0"/>
    <x v="0"/>
    <x v="0"/>
    <x v="0"/>
    <x v="0"/>
    <x v="0"/>
    <x v="0"/>
    <x v="1208"/>
    <x v="1"/>
    <x v="0"/>
    <s v="330181200203070022"/>
    <x v="0"/>
    <x v="0"/>
    <s v="20330706150184"/>
    <x v="0"/>
    <x v="0"/>
  </r>
  <r>
    <s v="2020213135"/>
    <x v="120"/>
    <x v="120"/>
    <s v="陈丹妮"/>
    <x v="1467"/>
    <x v="0"/>
    <x v="1"/>
    <x v="1"/>
    <x v="0"/>
    <x v="3"/>
    <x v="24"/>
    <x v="24"/>
    <x v="1"/>
    <x v="0"/>
    <x v="0"/>
    <x v="0"/>
    <x v="0"/>
    <x v="0"/>
    <x v="0"/>
    <x v="0"/>
    <x v="0"/>
    <x v="125"/>
    <x v="1"/>
    <x v="0"/>
    <s v="330521200109053328"/>
    <x v="0"/>
    <x v="0"/>
    <s v="20334502150173"/>
    <x v="0"/>
    <x v="0"/>
  </r>
  <r>
    <s v="2020213227"/>
    <x v="120"/>
    <x v="120"/>
    <s v="李亦芳"/>
    <x v="954"/>
    <x v="0"/>
    <x v="1"/>
    <x v="1"/>
    <x v="0"/>
    <x v="3"/>
    <x v="24"/>
    <x v="24"/>
    <x v="1"/>
    <x v="0"/>
    <x v="0"/>
    <x v="0"/>
    <x v="0"/>
    <x v="0"/>
    <x v="0"/>
    <x v="0"/>
    <x v="0"/>
    <x v="1026"/>
    <x v="1"/>
    <x v="0"/>
    <s v="330501200208250348"/>
    <x v="0"/>
    <x v="0"/>
    <s v="20334302150175"/>
    <x v="0"/>
    <x v="0"/>
  </r>
  <r>
    <s v="2020213229"/>
    <x v="120"/>
    <x v="120"/>
    <s v="周怡宁"/>
    <x v="1468"/>
    <x v="0"/>
    <x v="1"/>
    <x v="1"/>
    <x v="0"/>
    <x v="3"/>
    <x v="24"/>
    <x v="24"/>
    <x v="1"/>
    <x v="0"/>
    <x v="0"/>
    <x v="0"/>
    <x v="0"/>
    <x v="0"/>
    <x v="0"/>
    <x v="0"/>
    <x v="0"/>
    <x v="830"/>
    <x v="1"/>
    <x v="0"/>
    <s v="33021120020331402X"/>
    <x v="0"/>
    <x v="0"/>
    <s v="20331720150274"/>
    <x v="0"/>
    <x v="0"/>
  </r>
  <r>
    <s v="2020213231"/>
    <x v="120"/>
    <x v="120"/>
    <s v="赵影"/>
    <x v="1089"/>
    <x v="0"/>
    <x v="1"/>
    <x v="1"/>
    <x v="0"/>
    <x v="3"/>
    <x v="24"/>
    <x v="24"/>
    <x v="1"/>
    <x v="0"/>
    <x v="0"/>
    <x v="0"/>
    <x v="0"/>
    <x v="0"/>
    <x v="0"/>
    <x v="0"/>
    <x v="0"/>
    <x v="1889"/>
    <x v="1"/>
    <x v="0"/>
    <s v="341224200203291520"/>
    <x v="0"/>
    <x v="0"/>
    <s v="20336003150079"/>
    <x v="0"/>
    <x v="0"/>
  </r>
  <r>
    <s v="2020213301"/>
    <x v="120"/>
    <x v="120"/>
    <s v="王理"/>
    <x v="566"/>
    <x v="0"/>
    <x v="0"/>
    <x v="1"/>
    <x v="0"/>
    <x v="3"/>
    <x v="24"/>
    <x v="24"/>
    <x v="1"/>
    <x v="0"/>
    <x v="0"/>
    <x v="0"/>
    <x v="0"/>
    <x v="0"/>
    <x v="0"/>
    <x v="0"/>
    <x v="0"/>
    <x v="1002"/>
    <x v="1"/>
    <x v="0"/>
    <s v="341226200203053234"/>
    <x v="11"/>
    <x v="0"/>
    <s v="20341226153096"/>
    <x v="0"/>
    <x v="0"/>
  </r>
  <r>
    <s v="2020213309"/>
    <x v="120"/>
    <x v="120"/>
    <s v="刘宇"/>
    <x v="823"/>
    <x v="0"/>
    <x v="0"/>
    <x v="1"/>
    <x v="0"/>
    <x v="3"/>
    <x v="24"/>
    <x v="24"/>
    <x v="1"/>
    <x v="0"/>
    <x v="0"/>
    <x v="0"/>
    <x v="0"/>
    <x v="0"/>
    <x v="0"/>
    <x v="0"/>
    <x v="0"/>
    <x v="1177"/>
    <x v="1"/>
    <x v="0"/>
    <s v="332527200203232218"/>
    <x v="0"/>
    <x v="0"/>
    <s v="20330111130185"/>
    <x v="0"/>
    <x v="0"/>
  </r>
  <r>
    <s v="2020213311"/>
    <x v="120"/>
    <x v="120"/>
    <s v="马豪杰"/>
    <x v="1469"/>
    <x v="0"/>
    <x v="0"/>
    <x v="1"/>
    <x v="0"/>
    <x v="3"/>
    <x v="24"/>
    <x v="24"/>
    <x v="1"/>
    <x v="0"/>
    <x v="0"/>
    <x v="0"/>
    <x v="0"/>
    <x v="0"/>
    <x v="0"/>
    <x v="0"/>
    <x v="0"/>
    <x v="1648"/>
    <x v="1"/>
    <x v="0"/>
    <s v="411526200201131918"/>
    <x v="0"/>
    <x v="0"/>
    <s v="20334202150053"/>
    <x v="0"/>
    <x v="0"/>
  </r>
  <r>
    <s v="2020213313"/>
    <x v="120"/>
    <x v="120"/>
    <s v="郑风云"/>
    <x v="1470"/>
    <x v="0"/>
    <x v="0"/>
    <x v="1"/>
    <x v="0"/>
    <x v="3"/>
    <x v="24"/>
    <x v="24"/>
    <x v="1"/>
    <x v="0"/>
    <x v="0"/>
    <x v="0"/>
    <x v="0"/>
    <x v="0"/>
    <x v="0"/>
    <x v="0"/>
    <x v="0"/>
    <x v="95"/>
    <x v="1"/>
    <x v="0"/>
    <s v="330822200205240935"/>
    <x v="0"/>
    <x v="1"/>
    <s v="20336701150695"/>
    <x v="0"/>
    <x v="0"/>
  </r>
  <r>
    <s v="2020213333"/>
    <x v="120"/>
    <x v="120"/>
    <s v="杨若雨"/>
    <x v="1471"/>
    <x v="0"/>
    <x v="1"/>
    <x v="1"/>
    <x v="0"/>
    <x v="3"/>
    <x v="24"/>
    <x v="24"/>
    <x v="1"/>
    <x v="0"/>
    <x v="0"/>
    <x v="0"/>
    <x v="0"/>
    <x v="0"/>
    <x v="0"/>
    <x v="0"/>
    <x v="0"/>
    <x v="805"/>
    <x v="1"/>
    <x v="0"/>
    <s v="330204200207205046"/>
    <x v="0"/>
    <x v="0"/>
    <s v="20331612150060"/>
    <x v="0"/>
    <x v="0"/>
  </r>
  <r>
    <s v="2020213401"/>
    <x v="120"/>
    <x v="120"/>
    <s v="李恒吉"/>
    <x v="1472"/>
    <x v="0"/>
    <x v="0"/>
    <x v="1"/>
    <x v="0"/>
    <x v="3"/>
    <x v="24"/>
    <x v="24"/>
    <x v="1"/>
    <x v="0"/>
    <x v="0"/>
    <x v="0"/>
    <x v="0"/>
    <x v="0"/>
    <x v="0"/>
    <x v="0"/>
    <x v="0"/>
    <x v="567"/>
    <x v="1"/>
    <x v="0"/>
    <s v="342601200202242717"/>
    <x v="0"/>
    <x v="0"/>
    <s v="20340181152429"/>
    <x v="0"/>
    <x v="0"/>
  </r>
  <r>
    <s v="2020213426"/>
    <x v="120"/>
    <x v="120"/>
    <s v="徐宇帆"/>
    <x v="1473"/>
    <x v="0"/>
    <x v="1"/>
    <x v="1"/>
    <x v="0"/>
    <x v="3"/>
    <x v="24"/>
    <x v="24"/>
    <x v="1"/>
    <x v="0"/>
    <x v="0"/>
    <x v="0"/>
    <x v="0"/>
    <x v="0"/>
    <x v="0"/>
    <x v="0"/>
    <x v="0"/>
    <x v="52"/>
    <x v="1"/>
    <x v="0"/>
    <s v="330226200201186081"/>
    <x v="0"/>
    <x v="0"/>
    <s v="20332308150072"/>
    <x v="0"/>
    <x v="0"/>
  </r>
  <r>
    <s v="2020213429"/>
    <x v="120"/>
    <x v="120"/>
    <s v="吕雁妃"/>
    <x v="1474"/>
    <x v="0"/>
    <x v="1"/>
    <x v="1"/>
    <x v="0"/>
    <x v="3"/>
    <x v="24"/>
    <x v="24"/>
    <x v="1"/>
    <x v="0"/>
    <x v="0"/>
    <x v="0"/>
    <x v="0"/>
    <x v="0"/>
    <x v="0"/>
    <x v="0"/>
    <x v="0"/>
    <x v="96"/>
    <x v="1"/>
    <x v="0"/>
    <s v="330283200206077228"/>
    <x v="0"/>
    <x v="0"/>
    <s v="20332103150113"/>
    <x v="0"/>
    <x v="0"/>
  </r>
  <r>
    <s v="2020213510"/>
    <x v="120"/>
    <x v="120"/>
    <s v="方则凯"/>
    <x v="1475"/>
    <x v="0"/>
    <x v="0"/>
    <x v="1"/>
    <x v="0"/>
    <x v="3"/>
    <x v="24"/>
    <x v="24"/>
    <x v="1"/>
    <x v="0"/>
    <x v="0"/>
    <x v="0"/>
    <x v="0"/>
    <x v="0"/>
    <x v="0"/>
    <x v="0"/>
    <x v="0"/>
    <x v="1177"/>
    <x v="1"/>
    <x v="0"/>
    <s v="330382200203234012"/>
    <x v="0"/>
    <x v="0"/>
    <s v="20332909150105"/>
    <x v="0"/>
    <x v="0"/>
  </r>
  <r>
    <s v="2020213511"/>
    <x v="120"/>
    <x v="120"/>
    <s v="王添豪"/>
    <x v="1476"/>
    <x v="0"/>
    <x v="0"/>
    <x v="1"/>
    <x v="0"/>
    <x v="3"/>
    <x v="24"/>
    <x v="24"/>
    <x v="1"/>
    <x v="0"/>
    <x v="0"/>
    <x v="0"/>
    <x v="0"/>
    <x v="0"/>
    <x v="0"/>
    <x v="0"/>
    <x v="0"/>
    <x v="26"/>
    <x v="1"/>
    <x v="0"/>
    <s v="330682200203305235"/>
    <x v="0"/>
    <x v="1"/>
    <s v="20335101150411"/>
    <x v="0"/>
    <x v="0"/>
  </r>
  <r>
    <s v="2020213514"/>
    <x v="120"/>
    <x v="120"/>
    <s v="郑子榆"/>
    <x v="1477"/>
    <x v="0"/>
    <x v="1"/>
    <x v="1"/>
    <x v="0"/>
    <x v="3"/>
    <x v="24"/>
    <x v="24"/>
    <x v="1"/>
    <x v="0"/>
    <x v="0"/>
    <x v="0"/>
    <x v="0"/>
    <x v="0"/>
    <x v="0"/>
    <x v="0"/>
    <x v="0"/>
    <x v="514"/>
    <x v="1"/>
    <x v="0"/>
    <s v="350681200109154749"/>
    <x v="0"/>
    <x v="1"/>
    <s v="20353602111050"/>
    <x v="0"/>
    <x v="0"/>
  </r>
  <r>
    <s v="2020213524"/>
    <x v="120"/>
    <x v="120"/>
    <s v="张静茹"/>
    <x v="1478"/>
    <x v="0"/>
    <x v="1"/>
    <x v="1"/>
    <x v="0"/>
    <x v="3"/>
    <x v="24"/>
    <x v="24"/>
    <x v="1"/>
    <x v="0"/>
    <x v="0"/>
    <x v="0"/>
    <x v="0"/>
    <x v="0"/>
    <x v="0"/>
    <x v="0"/>
    <x v="0"/>
    <x v="552"/>
    <x v="1"/>
    <x v="0"/>
    <s v="33010620020529082X"/>
    <x v="0"/>
    <x v="0"/>
    <s v="20331115130232"/>
    <x v="0"/>
    <x v="0"/>
  </r>
  <r>
    <s v="2020213526"/>
    <x v="120"/>
    <x v="120"/>
    <s v="詹娴"/>
    <x v="1479"/>
    <x v="0"/>
    <x v="1"/>
    <x v="1"/>
    <x v="0"/>
    <x v="3"/>
    <x v="24"/>
    <x v="24"/>
    <x v="1"/>
    <x v="0"/>
    <x v="0"/>
    <x v="0"/>
    <x v="0"/>
    <x v="0"/>
    <x v="0"/>
    <x v="0"/>
    <x v="0"/>
    <x v="810"/>
    <x v="1"/>
    <x v="0"/>
    <s v="330302200203249423"/>
    <x v="0"/>
    <x v="0"/>
    <s v="20332504150463"/>
    <x v="0"/>
    <x v="0"/>
  </r>
  <r>
    <s v="2020213533"/>
    <x v="120"/>
    <x v="120"/>
    <s v="陈可宁"/>
    <x v="1480"/>
    <x v="0"/>
    <x v="1"/>
    <x v="1"/>
    <x v="0"/>
    <x v="3"/>
    <x v="24"/>
    <x v="24"/>
    <x v="1"/>
    <x v="0"/>
    <x v="0"/>
    <x v="0"/>
    <x v="0"/>
    <x v="0"/>
    <x v="0"/>
    <x v="0"/>
    <x v="0"/>
    <x v="401"/>
    <x v="1"/>
    <x v="0"/>
    <s v="330227200204306823"/>
    <x v="0"/>
    <x v="0"/>
    <s v="20331675150122"/>
    <x v="0"/>
    <x v="0"/>
  </r>
  <r>
    <s v="2020213625"/>
    <x v="120"/>
    <x v="120"/>
    <s v="周彦君"/>
    <x v="1481"/>
    <x v="0"/>
    <x v="1"/>
    <x v="1"/>
    <x v="0"/>
    <x v="3"/>
    <x v="24"/>
    <x v="24"/>
    <x v="1"/>
    <x v="0"/>
    <x v="0"/>
    <x v="0"/>
    <x v="0"/>
    <x v="0"/>
    <x v="0"/>
    <x v="0"/>
    <x v="0"/>
    <x v="24"/>
    <x v="1"/>
    <x v="0"/>
    <s v="330881200204090023"/>
    <x v="0"/>
    <x v="0"/>
    <s v="20336902150070"/>
    <x v="0"/>
    <x v="0"/>
  </r>
  <r>
    <s v="2020213629"/>
    <x v="120"/>
    <x v="120"/>
    <s v="史星雨"/>
    <x v="1482"/>
    <x v="0"/>
    <x v="1"/>
    <x v="1"/>
    <x v="0"/>
    <x v="3"/>
    <x v="24"/>
    <x v="24"/>
    <x v="1"/>
    <x v="0"/>
    <x v="0"/>
    <x v="0"/>
    <x v="0"/>
    <x v="0"/>
    <x v="0"/>
    <x v="0"/>
    <x v="0"/>
    <x v="829"/>
    <x v="1"/>
    <x v="0"/>
    <s v="330411200110205642"/>
    <x v="0"/>
    <x v="0"/>
    <s v="20333604150192"/>
    <x v="0"/>
    <x v="0"/>
  </r>
  <r>
    <s v="2020213632"/>
    <x v="120"/>
    <x v="120"/>
    <s v="沈淑婷"/>
    <x v="1483"/>
    <x v="0"/>
    <x v="1"/>
    <x v="1"/>
    <x v="0"/>
    <x v="3"/>
    <x v="24"/>
    <x v="24"/>
    <x v="1"/>
    <x v="0"/>
    <x v="0"/>
    <x v="0"/>
    <x v="0"/>
    <x v="0"/>
    <x v="0"/>
    <x v="0"/>
    <x v="0"/>
    <x v="1158"/>
    <x v="1"/>
    <x v="0"/>
    <s v="330184200112171628"/>
    <x v="0"/>
    <x v="0"/>
    <s v="20331115150059"/>
    <x v="0"/>
    <x v="0"/>
  </r>
  <r>
    <s v="2020213711"/>
    <x v="120"/>
    <x v="120"/>
    <s v="沈楠杰"/>
    <x v="1484"/>
    <x v="0"/>
    <x v="0"/>
    <x v="1"/>
    <x v="0"/>
    <x v="3"/>
    <x v="24"/>
    <x v="24"/>
    <x v="1"/>
    <x v="0"/>
    <x v="0"/>
    <x v="0"/>
    <x v="0"/>
    <x v="0"/>
    <x v="0"/>
    <x v="0"/>
    <x v="0"/>
    <x v="252"/>
    <x v="1"/>
    <x v="0"/>
    <s v="330681200105051554"/>
    <x v="0"/>
    <x v="0"/>
    <s v="20335407140105"/>
    <x v="0"/>
    <x v="0"/>
  </r>
  <r>
    <s v="2020213809"/>
    <x v="120"/>
    <x v="120"/>
    <s v="朱啸宇"/>
    <x v="1485"/>
    <x v="0"/>
    <x v="0"/>
    <x v="1"/>
    <x v="0"/>
    <x v="3"/>
    <x v="24"/>
    <x v="24"/>
    <x v="1"/>
    <x v="0"/>
    <x v="0"/>
    <x v="0"/>
    <x v="0"/>
    <x v="0"/>
    <x v="0"/>
    <x v="0"/>
    <x v="0"/>
    <x v="1735"/>
    <x v="1"/>
    <x v="0"/>
    <s v="331024200204145418"/>
    <x v="0"/>
    <x v="0"/>
    <s v="20338310150251"/>
    <x v="0"/>
    <x v="0"/>
  </r>
  <r>
    <s v="2020213813"/>
    <x v="120"/>
    <x v="120"/>
    <s v="沈林琪"/>
    <x v="1486"/>
    <x v="0"/>
    <x v="0"/>
    <x v="1"/>
    <x v="0"/>
    <x v="3"/>
    <x v="24"/>
    <x v="24"/>
    <x v="1"/>
    <x v="0"/>
    <x v="0"/>
    <x v="0"/>
    <x v="0"/>
    <x v="0"/>
    <x v="0"/>
    <x v="0"/>
    <x v="0"/>
    <x v="211"/>
    <x v="1"/>
    <x v="0"/>
    <s v="33048320011202381X"/>
    <x v="0"/>
    <x v="0"/>
    <s v="20334202150335"/>
    <x v="0"/>
    <x v="0"/>
  </r>
  <r>
    <s v="2020213817"/>
    <x v="120"/>
    <x v="120"/>
    <s v="张童桦"/>
    <x v="1487"/>
    <x v="0"/>
    <x v="1"/>
    <x v="1"/>
    <x v="0"/>
    <x v="3"/>
    <x v="24"/>
    <x v="24"/>
    <x v="1"/>
    <x v="0"/>
    <x v="0"/>
    <x v="0"/>
    <x v="0"/>
    <x v="0"/>
    <x v="0"/>
    <x v="0"/>
    <x v="0"/>
    <x v="95"/>
    <x v="1"/>
    <x v="0"/>
    <s v="411524200205248045"/>
    <x v="0"/>
    <x v="0"/>
    <s v="20410302110522"/>
    <x v="0"/>
    <x v="0"/>
  </r>
  <r>
    <s v="2020213819"/>
    <x v="120"/>
    <x v="120"/>
    <s v="曹静雯"/>
    <x v="1488"/>
    <x v="0"/>
    <x v="1"/>
    <x v="1"/>
    <x v="0"/>
    <x v="3"/>
    <x v="24"/>
    <x v="24"/>
    <x v="1"/>
    <x v="0"/>
    <x v="0"/>
    <x v="0"/>
    <x v="0"/>
    <x v="0"/>
    <x v="0"/>
    <x v="0"/>
    <x v="0"/>
    <x v="1642"/>
    <x v="1"/>
    <x v="0"/>
    <s v="321284200208305621"/>
    <x v="0"/>
    <x v="0"/>
    <s v="20321204680736"/>
    <x v="0"/>
    <x v="0"/>
  </r>
  <r>
    <s v="2019213713"/>
    <x v="121"/>
    <x v="121"/>
    <s v="包裘逸"/>
    <x v="1489"/>
    <x v="0"/>
    <x v="0"/>
    <x v="2"/>
    <x v="0"/>
    <x v="3"/>
    <x v="24"/>
    <x v="24"/>
    <x v="1"/>
    <x v="0"/>
    <x v="0"/>
    <x v="0"/>
    <x v="0"/>
    <x v="0"/>
    <x v="0"/>
    <x v="0"/>
    <x v="0"/>
    <x v="1890"/>
    <x v="3"/>
    <x v="0"/>
    <s v="33068120010504539X"/>
    <x v="0"/>
    <x v="0"/>
    <s v="19335401150557"/>
    <x v="0"/>
    <x v="1"/>
  </r>
  <r>
    <s v="2021213501"/>
    <x v="121"/>
    <x v="121"/>
    <s v="巩天慧"/>
    <x v="1490"/>
    <x v="0"/>
    <x v="1"/>
    <x v="2"/>
    <x v="0"/>
    <x v="3"/>
    <x v="24"/>
    <x v="24"/>
    <x v="1"/>
    <x v="0"/>
    <x v="0"/>
    <x v="0"/>
    <x v="0"/>
    <x v="0"/>
    <x v="0"/>
    <x v="0"/>
    <x v="1"/>
    <x v="620"/>
    <x v="3"/>
    <x v="0"/>
    <s v="371322200209113424"/>
    <x v="0"/>
    <x v="0"/>
    <s v="21330702150863"/>
    <x v="0"/>
    <x v="1"/>
  </r>
  <r>
    <s v="2021213502"/>
    <x v="121"/>
    <x v="121"/>
    <s v="赵水清"/>
    <x v="1491"/>
    <x v="0"/>
    <x v="1"/>
    <x v="2"/>
    <x v="0"/>
    <x v="3"/>
    <x v="24"/>
    <x v="24"/>
    <x v="1"/>
    <x v="0"/>
    <x v="0"/>
    <x v="0"/>
    <x v="0"/>
    <x v="0"/>
    <x v="0"/>
    <x v="0"/>
    <x v="1"/>
    <x v="1770"/>
    <x v="3"/>
    <x v="0"/>
    <s v="370406200301316624"/>
    <x v="0"/>
    <x v="0"/>
    <s v="21333613150202"/>
    <x v="0"/>
    <x v="1"/>
  </r>
  <r>
    <s v="2021213505"/>
    <x v="121"/>
    <x v="121"/>
    <s v="陈艳阳"/>
    <x v="1492"/>
    <x v="0"/>
    <x v="1"/>
    <x v="2"/>
    <x v="0"/>
    <x v="3"/>
    <x v="24"/>
    <x v="24"/>
    <x v="1"/>
    <x v="0"/>
    <x v="0"/>
    <x v="0"/>
    <x v="0"/>
    <x v="0"/>
    <x v="0"/>
    <x v="0"/>
    <x v="1"/>
    <x v="1042"/>
    <x v="3"/>
    <x v="0"/>
    <s v="330702200209198729"/>
    <x v="0"/>
    <x v="0"/>
    <s v="21335521150454"/>
    <x v="0"/>
    <x v="1"/>
  </r>
  <r>
    <s v="2021213506"/>
    <x v="121"/>
    <x v="121"/>
    <s v="朱雨清"/>
    <x v="1493"/>
    <x v="0"/>
    <x v="1"/>
    <x v="2"/>
    <x v="0"/>
    <x v="3"/>
    <x v="24"/>
    <x v="24"/>
    <x v="1"/>
    <x v="0"/>
    <x v="0"/>
    <x v="0"/>
    <x v="0"/>
    <x v="0"/>
    <x v="0"/>
    <x v="0"/>
    <x v="1"/>
    <x v="357"/>
    <x v="3"/>
    <x v="0"/>
    <s v="330782200302022228"/>
    <x v="0"/>
    <x v="1"/>
    <s v="21339509150062"/>
    <x v="0"/>
    <x v="1"/>
  </r>
  <r>
    <s v="2021213508"/>
    <x v="121"/>
    <x v="121"/>
    <s v="肖黄娜"/>
    <x v="1494"/>
    <x v="0"/>
    <x v="1"/>
    <x v="2"/>
    <x v="0"/>
    <x v="3"/>
    <x v="24"/>
    <x v="24"/>
    <x v="1"/>
    <x v="0"/>
    <x v="0"/>
    <x v="0"/>
    <x v="0"/>
    <x v="0"/>
    <x v="0"/>
    <x v="0"/>
    <x v="1"/>
    <x v="624"/>
    <x v="3"/>
    <x v="0"/>
    <s v="360111200207266520"/>
    <x v="0"/>
    <x v="0"/>
    <s v="21331002150161"/>
    <x v="0"/>
    <x v="1"/>
  </r>
  <r>
    <s v="2021213509"/>
    <x v="121"/>
    <x v="121"/>
    <s v="林羽洁"/>
    <x v="1495"/>
    <x v="0"/>
    <x v="1"/>
    <x v="2"/>
    <x v="0"/>
    <x v="3"/>
    <x v="24"/>
    <x v="24"/>
    <x v="1"/>
    <x v="0"/>
    <x v="0"/>
    <x v="0"/>
    <x v="0"/>
    <x v="0"/>
    <x v="0"/>
    <x v="0"/>
    <x v="1"/>
    <x v="572"/>
    <x v="3"/>
    <x v="0"/>
    <s v="330105200305061622"/>
    <x v="0"/>
    <x v="1"/>
    <s v="21330113150151"/>
    <x v="0"/>
    <x v="1"/>
  </r>
  <r>
    <s v="2021213510"/>
    <x v="121"/>
    <x v="121"/>
    <s v="韩诗楠"/>
    <x v="1496"/>
    <x v="0"/>
    <x v="1"/>
    <x v="2"/>
    <x v="0"/>
    <x v="3"/>
    <x v="24"/>
    <x v="24"/>
    <x v="1"/>
    <x v="0"/>
    <x v="0"/>
    <x v="0"/>
    <x v="0"/>
    <x v="0"/>
    <x v="0"/>
    <x v="0"/>
    <x v="1"/>
    <x v="1891"/>
    <x v="3"/>
    <x v="0"/>
    <s v="330181200210027129"/>
    <x v="0"/>
    <x v="0"/>
    <s v="21330709150069"/>
    <x v="0"/>
    <x v="1"/>
  </r>
  <r>
    <s v="2021213511"/>
    <x v="121"/>
    <x v="121"/>
    <s v="汪青青"/>
    <x v="1497"/>
    <x v="0"/>
    <x v="1"/>
    <x v="2"/>
    <x v="0"/>
    <x v="3"/>
    <x v="24"/>
    <x v="24"/>
    <x v="1"/>
    <x v="0"/>
    <x v="0"/>
    <x v="0"/>
    <x v="0"/>
    <x v="0"/>
    <x v="0"/>
    <x v="0"/>
    <x v="1"/>
    <x v="1016"/>
    <x v="3"/>
    <x v="0"/>
    <s v="330181200308115821"/>
    <x v="0"/>
    <x v="1"/>
    <s v="21330704150455"/>
    <x v="0"/>
    <x v="1"/>
  </r>
  <r>
    <s v="2021213514"/>
    <x v="121"/>
    <x v="121"/>
    <s v="陈飞燕"/>
    <x v="1498"/>
    <x v="0"/>
    <x v="1"/>
    <x v="2"/>
    <x v="0"/>
    <x v="3"/>
    <x v="24"/>
    <x v="24"/>
    <x v="1"/>
    <x v="0"/>
    <x v="0"/>
    <x v="0"/>
    <x v="0"/>
    <x v="0"/>
    <x v="0"/>
    <x v="0"/>
    <x v="1"/>
    <x v="404"/>
    <x v="3"/>
    <x v="0"/>
    <s v="33062120030903870X"/>
    <x v="0"/>
    <x v="0"/>
    <s v="21335007150324"/>
    <x v="0"/>
    <x v="1"/>
  </r>
  <r>
    <s v="2021213515"/>
    <x v="121"/>
    <x v="121"/>
    <s v="叶姝婷"/>
    <x v="1499"/>
    <x v="0"/>
    <x v="1"/>
    <x v="2"/>
    <x v="0"/>
    <x v="3"/>
    <x v="24"/>
    <x v="24"/>
    <x v="1"/>
    <x v="0"/>
    <x v="0"/>
    <x v="0"/>
    <x v="0"/>
    <x v="0"/>
    <x v="0"/>
    <x v="0"/>
    <x v="1"/>
    <x v="44"/>
    <x v="3"/>
    <x v="0"/>
    <s v="330702200306307229"/>
    <x v="0"/>
    <x v="1"/>
    <s v="21335508150198"/>
    <x v="0"/>
    <x v="1"/>
  </r>
  <r>
    <s v="2021213516"/>
    <x v="121"/>
    <x v="121"/>
    <s v="饶苏燕"/>
    <x v="1500"/>
    <x v="0"/>
    <x v="1"/>
    <x v="2"/>
    <x v="0"/>
    <x v="3"/>
    <x v="24"/>
    <x v="24"/>
    <x v="1"/>
    <x v="0"/>
    <x v="0"/>
    <x v="0"/>
    <x v="0"/>
    <x v="0"/>
    <x v="0"/>
    <x v="0"/>
    <x v="1"/>
    <x v="1662"/>
    <x v="3"/>
    <x v="0"/>
    <s v="330723200212271028"/>
    <x v="0"/>
    <x v="0"/>
    <s v="21335903150271"/>
    <x v="0"/>
    <x v="1"/>
  </r>
  <r>
    <s v="2021213517"/>
    <x v="121"/>
    <x v="121"/>
    <s v="王千千"/>
    <x v="1501"/>
    <x v="0"/>
    <x v="1"/>
    <x v="2"/>
    <x v="0"/>
    <x v="3"/>
    <x v="24"/>
    <x v="24"/>
    <x v="1"/>
    <x v="0"/>
    <x v="0"/>
    <x v="0"/>
    <x v="0"/>
    <x v="0"/>
    <x v="0"/>
    <x v="0"/>
    <x v="1"/>
    <x v="210"/>
    <x v="3"/>
    <x v="0"/>
    <s v="330821200109290020"/>
    <x v="0"/>
    <x v="0"/>
    <s v="21336501151613"/>
    <x v="0"/>
    <x v="1"/>
  </r>
  <r>
    <s v="2021213518"/>
    <x v="121"/>
    <x v="121"/>
    <s v="符嘉滢"/>
    <x v="1502"/>
    <x v="0"/>
    <x v="1"/>
    <x v="2"/>
    <x v="0"/>
    <x v="3"/>
    <x v="24"/>
    <x v="24"/>
    <x v="1"/>
    <x v="0"/>
    <x v="0"/>
    <x v="0"/>
    <x v="0"/>
    <x v="0"/>
    <x v="0"/>
    <x v="0"/>
    <x v="1"/>
    <x v="1780"/>
    <x v="3"/>
    <x v="0"/>
    <s v="330821200309061126"/>
    <x v="0"/>
    <x v="1"/>
    <s v="21334504150516"/>
    <x v="0"/>
    <x v="1"/>
  </r>
  <r>
    <s v="2021213519"/>
    <x v="121"/>
    <x v="121"/>
    <s v="赵小蕊"/>
    <x v="1503"/>
    <x v="0"/>
    <x v="1"/>
    <x v="2"/>
    <x v="0"/>
    <x v="3"/>
    <x v="24"/>
    <x v="24"/>
    <x v="1"/>
    <x v="0"/>
    <x v="0"/>
    <x v="0"/>
    <x v="0"/>
    <x v="0"/>
    <x v="0"/>
    <x v="0"/>
    <x v="1"/>
    <x v="1669"/>
    <x v="3"/>
    <x v="0"/>
    <s v="411626200303155422"/>
    <x v="0"/>
    <x v="1"/>
    <s v="21339507150197"/>
    <x v="0"/>
    <x v="1"/>
  </r>
  <r>
    <s v="2021213520"/>
    <x v="121"/>
    <x v="121"/>
    <s v="陈瑜佳"/>
    <x v="1504"/>
    <x v="0"/>
    <x v="1"/>
    <x v="2"/>
    <x v="0"/>
    <x v="3"/>
    <x v="24"/>
    <x v="24"/>
    <x v="1"/>
    <x v="0"/>
    <x v="0"/>
    <x v="0"/>
    <x v="0"/>
    <x v="0"/>
    <x v="0"/>
    <x v="0"/>
    <x v="1"/>
    <x v="574"/>
    <x v="3"/>
    <x v="0"/>
    <s v="330621200301292164"/>
    <x v="0"/>
    <x v="0"/>
    <s v="21335106150637"/>
    <x v="0"/>
    <x v="1"/>
  </r>
  <r>
    <s v="2021213521"/>
    <x v="121"/>
    <x v="121"/>
    <s v="陆逸婷"/>
    <x v="1505"/>
    <x v="0"/>
    <x v="1"/>
    <x v="2"/>
    <x v="0"/>
    <x v="3"/>
    <x v="24"/>
    <x v="24"/>
    <x v="1"/>
    <x v="0"/>
    <x v="0"/>
    <x v="0"/>
    <x v="0"/>
    <x v="0"/>
    <x v="0"/>
    <x v="0"/>
    <x v="1"/>
    <x v="433"/>
    <x v="3"/>
    <x v="0"/>
    <s v="310115200308015225"/>
    <x v="0"/>
    <x v="0"/>
    <s v="21310115013701"/>
    <x v="0"/>
    <x v="1"/>
  </r>
  <r>
    <s v="2021213522"/>
    <x v="121"/>
    <x v="121"/>
    <s v="刘彤"/>
    <x v="1506"/>
    <x v="0"/>
    <x v="1"/>
    <x v="2"/>
    <x v="0"/>
    <x v="3"/>
    <x v="24"/>
    <x v="24"/>
    <x v="1"/>
    <x v="0"/>
    <x v="0"/>
    <x v="0"/>
    <x v="0"/>
    <x v="0"/>
    <x v="0"/>
    <x v="0"/>
    <x v="1"/>
    <x v="572"/>
    <x v="3"/>
    <x v="0"/>
    <s v="411122200305060109"/>
    <x v="0"/>
    <x v="0"/>
    <s v="21411213111697"/>
    <x v="0"/>
    <x v="1"/>
  </r>
  <r>
    <s v="2021213523"/>
    <x v="121"/>
    <x v="121"/>
    <s v="吕梦阳"/>
    <x v="1507"/>
    <x v="0"/>
    <x v="1"/>
    <x v="2"/>
    <x v="0"/>
    <x v="3"/>
    <x v="24"/>
    <x v="24"/>
    <x v="1"/>
    <x v="0"/>
    <x v="0"/>
    <x v="0"/>
    <x v="0"/>
    <x v="0"/>
    <x v="0"/>
    <x v="0"/>
    <x v="1"/>
    <x v="339"/>
    <x v="3"/>
    <x v="0"/>
    <s v="411122200308250047"/>
    <x v="0"/>
    <x v="0"/>
    <s v="21411213153383"/>
    <x v="0"/>
    <x v="1"/>
  </r>
  <r>
    <s v="2021213524"/>
    <x v="121"/>
    <x v="121"/>
    <s v="刘欣雨"/>
    <x v="689"/>
    <x v="0"/>
    <x v="1"/>
    <x v="2"/>
    <x v="0"/>
    <x v="3"/>
    <x v="24"/>
    <x v="24"/>
    <x v="1"/>
    <x v="0"/>
    <x v="0"/>
    <x v="0"/>
    <x v="0"/>
    <x v="0"/>
    <x v="0"/>
    <x v="0"/>
    <x v="1"/>
    <x v="852"/>
    <x v="3"/>
    <x v="0"/>
    <s v="410527200312212425"/>
    <x v="0"/>
    <x v="1"/>
    <s v="21410715151755"/>
    <x v="0"/>
    <x v="1"/>
  </r>
  <r>
    <s v="2021213525"/>
    <x v="121"/>
    <x v="121"/>
    <s v="李玉凤"/>
    <x v="1508"/>
    <x v="0"/>
    <x v="1"/>
    <x v="2"/>
    <x v="0"/>
    <x v="3"/>
    <x v="24"/>
    <x v="24"/>
    <x v="1"/>
    <x v="0"/>
    <x v="0"/>
    <x v="0"/>
    <x v="0"/>
    <x v="0"/>
    <x v="0"/>
    <x v="0"/>
    <x v="1"/>
    <x v="1309"/>
    <x v="3"/>
    <x v="0"/>
    <s v="520303200309020020"/>
    <x v="0"/>
    <x v="0"/>
    <s v="21520302110929"/>
    <x v="0"/>
    <x v="1"/>
  </r>
  <r>
    <s v="2021213526"/>
    <x v="121"/>
    <x v="121"/>
    <s v="杨雪"/>
    <x v="1509"/>
    <x v="0"/>
    <x v="1"/>
    <x v="2"/>
    <x v="0"/>
    <x v="3"/>
    <x v="24"/>
    <x v="24"/>
    <x v="1"/>
    <x v="0"/>
    <x v="0"/>
    <x v="0"/>
    <x v="0"/>
    <x v="0"/>
    <x v="0"/>
    <x v="0"/>
    <x v="1"/>
    <x v="1892"/>
    <x v="3"/>
    <x v="0"/>
    <s v="522425199806137289"/>
    <x v="1"/>
    <x v="0"/>
    <s v="21520524110220"/>
    <x v="0"/>
    <x v="1"/>
  </r>
  <r>
    <s v="2021213527"/>
    <x v="121"/>
    <x v="121"/>
    <s v="林烨"/>
    <x v="1510"/>
    <x v="0"/>
    <x v="1"/>
    <x v="2"/>
    <x v="0"/>
    <x v="3"/>
    <x v="24"/>
    <x v="24"/>
    <x v="1"/>
    <x v="0"/>
    <x v="0"/>
    <x v="0"/>
    <x v="0"/>
    <x v="0"/>
    <x v="0"/>
    <x v="0"/>
    <x v="1"/>
    <x v="28"/>
    <x v="3"/>
    <x v="0"/>
    <s v="350205200209143029"/>
    <x v="0"/>
    <x v="0"/>
    <s v="21350208150694"/>
    <x v="0"/>
    <x v="1"/>
  </r>
  <r>
    <s v="2021213528"/>
    <x v="121"/>
    <x v="121"/>
    <s v="戴柯钒"/>
    <x v="1511"/>
    <x v="0"/>
    <x v="0"/>
    <x v="2"/>
    <x v="0"/>
    <x v="3"/>
    <x v="24"/>
    <x v="24"/>
    <x v="1"/>
    <x v="0"/>
    <x v="0"/>
    <x v="0"/>
    <x v="0"/>
    <x v="0"/>
    <x v="0"/>
    <x v="0"/>
    <x v="1"/>
    <x v="294"/>
    <x v="3"/>
    <x v="0"/>
    <s v="330521200208051512"/>
    <x v="0"/>
    <x v="1"/>
    <s v="21334504150836"/>
    <x v="0"/>
    <x v="1"/>
  </r>
  <r>
    <s v="2021213529"/>
    <x v="121"/>
    <x v="121"/>
    <s v="孙放天"/>
    <x v="1512"/>
    <x v="0"/>
    <x v="0"/>
    <x v="2"/>
    <x v="0"/>
    <x v="3"/>
    <x v="24"/>
    <x v="24"/>
    <x v="1"/>
    <x v="0"/>
    <x v="0"/>
    <x v="0"/>
    <x v="0"/>
    <x v="0"/>
    <x v="0"/>
    <x v="0"/>
    <x v="1"/>
    <x v="1128"/>
    <x v="3"/>
    <x v="0"/>
    <s v="330483200306160054"/>
    <x v="0"/>
    <x v="1"/>
    <s v="21334204150105"/>
    <x v="0"/>
    <x v="1"/>
  </r>
  <r>
    <s v="2021213530"/>
    <x v="121"/>
    <x v="121"/>
    <s v="余成龙"/>
    <x v="1513"/>
    <x v="0"/>
    <x v="0"/>
    <x v="2"/>
    <x v="0"/>
    <x v="3"/>
    <x v="24"/>
    <x v="24"/>
    <x v="1"/>
    <x v="0"/>
    <x v="0"/>
    <x v="0"/>
    <x v="0"/>
    <x v="0"/>
    <x v="0"/>
    <x v="0"/>
    <x v="1"/>
    <x v="1199"/>
    <x v="3"/>
    <x v="0"/>
    <s v="330281200211123812"/>
    <x v="0"/>
    <x v="0"/>
    <s v="21332037150224"/>
    <x v="0"/>
    <x v="1"/>
  </r>
  <r>
    <s v="2021213531"/>
    <x v="121"/>
    <x v="121"/>
    <s v="梁哲"/>
    <x v="1514"/>
    <x v="0"/>
    <x v="0"/>
    <x v="2"/>
    <x v="0"/>
    <x v="3"/>
    <x v="24"/>
    <x v="24"/>
    <x v="1"/>
    <x v="0"/>
    <x v="0"/>
    <x v="0"/>
    <x v="0"/>
    <x v="0"/>
    <x v="0"/>
    <x v="0"/>
    <x v="1"/>
    <x v="60"/>
    <x v="3"/>
    <x v="0"/>
    <s v="330624200303064412"/>
    <x v="0"/>
    <x v="1"/>
    <s v="21335303150295"/>
    <x v="0"/>
    <x v="1"/>
  </r>
  <r>
    <s v="2021213532"/>
    <x v="121"/>
    <x v="121"/>
    <s v="杜含章"/>
    <x v="1515"/>
    <x v="0"/>
    <x v="0"/>
    <x v="2"/>
    <x v="0"/>
    <x v="3"/>
    <x v="24"/>
    <x v="24"/>
    <x v="1"/>
    <x v="0"/>
    <x v="0"/>
    <x v="0"/>
    <x v="0"/>
    <x v="0"/>
    <x v="0"/>
    <x v="0"/>
    <x v="1"/>
    <x v="1210"/>
    <x v="3"/>
    <x v="0"/>
    <s v="330703200303130014"/>
    <x v="0"/>
    <x v="1"/>
    <s v="21335521150389"/>
    <x v="0"/>
    <x v="1"/>
  </r>
  <r>
    <s v="2021213533"/>
    <x v="121"/>
    <x v="121"/>
    <s v="祝嘉辰"/>
    <x v="1516"/>
    <x v="0"/>
    <x v="0"/>
    <x v="2"/>
    <x v="0"/>
    <x v="3"/>
    <x v="24"/>
    <x v="24"/>
    <x v="1"/>
    <x v="0"/>
    <x v="0"/>
    <x v="0"/>
    <x v="0"/>
    <x v="0"/>
    <x v="0"/>
    <x v="0"/>
    <x v="1"/>
    <x v="1357"/>
    <x v="3"/>
    <x v="0"/>
    <s v="330721200103065433"/>
    <x v="0"/>
    <x v="0"/>
    <s v="21330182150633"/>
    <x v="0"/>
    <x v="1"/>
  </r>
  <r>
    <s v="2021213534"/>
    <x v="121"/>
    <x v="121"/>
    <s v="沈鑫宇"/>
    <x v="1517"/>
    <x v="0"/>
    <x v="0"/>
    <x v="2"/>
    <x v="0"/>
    <x v="3"/>
    <x v="24"/>
    <x v="24"/>
    <x v="1"/>
    <x v="0"/>
    <x v="0"/>
    <x v="0"/>
    <x v="0"/>
    <x v="0"/>
    <x v="0"/>
    <x v="0"/>
    <x v="1"/>
    <x v="1192"/>
    <x v="3"/>
    <x v="0"/>
    <s v="33050120020903441X"/>
    <x v="0"/>
    <x v="0"/>
    <s v="21334502150225"/>
    <x v="0"/>
    <x v="1"/>
  </r>
  <r>
    <s v="2021213535"/>
    <x v="121"/>
    <x v="121"/>
    <s v="王程凯"/>
    <x v="1518"/>
    <x v="0"/>
    <x v="0"/>
    <x v="2"/>
    <x v="0"/>
    <x v="3"/>
    <x v="24"/>
    <x v="24"/>
    <x v="1"/>
    <x v="0"/>
    <x v="0"/>
    <x v="0"/>
    <x v="0"/>
    <x v="0"/>
    <x v="0"/>
    <x v="0"/>
    <x v="1"/>
    <x v="1807"/>
    <x v="3"/>
    <x v="0"/>
    <s v="331023200212246618"/>
    <x v="0"/>
    <x v="1"/>
    <s v="21338405150184"/>
    <x v="0"/>
    <x v="1"/>
  </r>
  <r>
    <s v="2021213536"/>
    <x v="121"/>
    <x v="121"/>
    <s v="项俊哲"/>
    <x v="1519"/>
    <x v="0"/>
    <x v="0"/>
    <x v="2"/>
    <x v="0"/>
    <x v="3"/>
    <x v="24"/>
    <x v="24"/>
    <x v="1"/>
    <x v="0"/>
    <x v="0"/>
    <x v="0"/>
    <x v="0"/>
    <x v="0"/>
    <x v="0"/>
    <x v="0"/>
    <x v="1"/>
    <x v="1228"/>
    <x v="3"/>
    <x v="0"/>
    <s v="330302200303082819"/>
    <x v="0"/>
    <x v="0"/>
    <s v="21332503150261"/>
    <x v="0"/>
    <x v="1"/>
  </r>
  <r>
    <s v="2021213538"/>
    <x v="121"/>
    <x v="121"/>
    <s v="徐洋"/>
    <x v="1520"/>
    <x v="0"/>
    <x v="0"/>
    <x v="2"/>
    <x v="0"/>
    <x v="3"/>
    <x v="24"/>
    <x v="24"/>
    <x v="1"/>
    <x v="0"/>
    <x v="0"/>
    <x v="0"/>
    <x v="0"/>
    <x v="0"/>
    <x v="0"/>
    <x v="0"/>
    <x v="1"/>
    <x v="1665"/>
    <x v="3"/>
    <x v="0"/>
    <s v="320324200301233296"/>
    <x v="0"/>
    <x v="1"/>
    <s v="21310115014531"/>
    <x v="0"/>
    <x v="1"/>
  </r>
  <r>
    <s v="2021213539"/>
    <x v="121"/>
    <x v="121"/>
    <s v="迟盛元"/>
    <x v="1521"/>
    <x v="0"/>
    <x v="0"/>
    <x v="2"/>
    <x v="0"/>
    <x v="3"/>
    <x v="24"/>
    <x v="24"/>
    <x v="1"/>
    <x v="0"/>
    <x v="0"/>
    <x v="0"/>
    <x v="0"/>
    <x v="0"/>
    <x v="0"/>
    <x v="0"/>
    <x v="1"/>
    <x v="1280"/>
    <x v="3"/>
    <x v="0"/>
    <s v="230103200005234214"/>
    <x v="0"/>
    <x v="0"/>
    <s v="21230103011218"/>
    <x v="0"/>
    <x v="1"/>
  </r>
  <r>
    <s v="2021213540"/>
    <x v="121"/>
    <x v="121"/>
    <s v="曾瑜聪"/>
    <x v="1522"/>
    <x v="0"/>
    <x v="0"/>
    <x v="2"/>
    <x v="0"/>
    <x v="3"/>
    <x v="24"/>
    <x v="24"/>
    <x v="1"/>
    <x v="0"/>
    <x v="0"/>
    <x v="0"/>
    <x v="0"/>
    <x v="0"/>
    <x v="0"/>
    <x v="0"/>
    <x v="1"/>
    <x v="336"/>
    <x v="3"/>
    <x v="0"/>
    <s v="350922200307210015"/>
    <x v="0"/>
    <x v="1"/>
    <s v="21350927110422"/>
    <x v="0"/>
    <x v="1"/>
  </r>
  <r>
    <s v="2021213710"/>
    <x v="121"/>
    <x v="121"/>
    <s v="智静娴"/>
    <x v="1523"/>
    <x v="0"/>
    <x v="1"/>
    <x v="2"/>
    <x v="0"/>
    <x v="3"/>
    <x v="24"/>
    <x v="24"/>
    <x v="1"/>
    <x v="1"/>
    <x v="0"/>
    <x v="0"/>
    <x v="0"/>
    <x v="0"/>
    <x v="0"/>
    <x v="0"/>
    <x v="1"/>
    <x v="433"/>
    <x v="3"/>
    <x v="0"/>
    <s v="140123200308013324"/>
    <x v="0"/>
    <x v="1"/>
    <s v="21140107111142"/>
    <x v="0"/>
    <x v="1"/>
  </r>
  <r>
    <s v="2021313105"/>
    <x v="121"/>
    <x v="121"/>
    <s v="汪婷婷"/>
    <x v="1524"/>
    <x v="0"/>
    <x v="1"/>
    <x v="2"/>
    <x v="0"/>
    <x v="3"/>
    <x v="24"/>
    <x v="24"/>
    <x v="1"/>
    <x v="1"/>
    <x v="0"/>
    <x v="0"/>
    <x v="0"/>
    <x v="0"/>
    <x v="0"/>
    <x v="0"/>
    <x v="1"/>
    <x v="571"/>
    <x v="3"/>
    <x v="0"/>
    <s v="330227200107131822"/>
    <x v="0"/>
    <x v="0"/>
    <s v="21331665150203"/>
    <x v="0"/>
    <x v="1"/>
  </r>
  <r>
    <s v="2021213601"/>
    <x v="122"/>
    <x v="122"/>
    <s v="沈诺雯"/>
    <x v="1525"/>
    <x v="0"/>
    <x v="1"/>
    <x v="2"/>
    <x v="0"/>
    <x v="3"/>
    <x v="24"/>
    <x v="24"/>
    <x v="1"/>
    <x v="0"/>
    <x v="0"/>
    <x v="0"/>
    <x v="0"/>
    <x v="0"/>
    <x v="0"/>
    <x v="0"/>
    <x v="1"/>
    <x v="1222"/>
    <x v="3"/>
    <x v="0"/>
    <s v="330283200210106028"/>
    <x v="0"/>
    <x v="0"/>
    <s v="21332101150345"/>
    <x v="0"/>
    <x v="1"/>
  </r>
  <r>
    <s v="2021213602"/>
    <x v="122"/>
    <x v="122"/>
    <s v="徐子涵"/>
    <x v="1526"/>
    <x v="0"/>
    <x v="1"/>
    <x v="2"/>
    <x v="0"/>
    <x v="3"/>
    <x v="24"/>
    <x v="24"/>
    <x v="1"/>
    <x v="0"/>
    <x v="0"/>
    <x v="0"/>
    <x v="0"/>
    <x v="0"/>
    <x v="0"/>
    <x v="0"/>
    <x v="1"/>
    <x v="1893"/>
    <x v="3"/>
    <x v="0"/>
    <s v="332526200308095129"/>
    <x v="0"/>
    <x v="1"/>
    <s v="21337516150373"/>
    <x v="0"/>
    <x v="1"/>
  </r>
  <r>
    <s v="2021213603"/>
    <x v="122"/>
    <x v="122"/>
    <s v="王妮"/>
    <x v="1527"/>
    <x v="0"/>
    <x v="1"/>
    <x v="2"/>
    <x v="0"/>
    <x v="3"/>
    <x v="24"/>
    <x v="24"/>
    <x v="1"/>
    <x v="0"/>
    <x v="0"/>
    <x v="0"/>
    <x v="0"/>
    <x v="0"/>
    <x v="0"/>
    <x v="0"/>
    <x v="1"/>
    <x v="1838"/>
    <x v="3"/>
    <x v="0"/>
    <s v="411381200307104567"/>
    <x v="0"/>
    <x v="0"/>
    <s v="21332037150216"/>
    <x v="0"/>
    <x v="1"/>
  </r>
  <r>
    <s v="2021213605"/>
    <x v="122"/>
    <x v="122"/>
    <s v="包雪纯"/>
    <x v="1528"/>
    <x v="0"/>
    <x v="1"/>
    <x v="2"/>
    <x v="0"/>
    <x v="3"/>
    <x v="24"/>
    <x v="24"/>
    <x v="1"/>
    <x v="0"/>
    <x v="0"/>
    <x v="0"/>
    <x v="0"/>
    <x v="0"/>
    <x v="0"/>
    <x v="0"/>
    <x v="1"/>
    <x v="90"/>
    <x v="3"/>
    <x v="0"/>
    <s v="330522200210241629"/>
    <x v="0"/>
    <x v="0"/>
    <s v="21334604150155"/>
    <x v="0"/>
    <x v="1"/>
  </r>
  <r>
    <s v="2021213607"/>
    <x v="122"/>
    <x v="122"/>
    <s v="毛靖霏"/>
    <x v="1529"/>
    <x v="0"/>
    <x v="1"/>
    <x v="2"/>
    <x v="0"/>
    <x v="3"/>
    <x v="24"/>
    <x v="24"/>
    <x v="1"/>
    <x v="0"/>
    <x v="0"/>
    <x v="0"/>
    <x v="0"/>
    <x v="0"/>
    <x v="0"/>
    <x v="0"/>
    <x v="1"/>
    <x v="336"/>
    <x v="3"/>
    <x v="0"/>
    <s v="332529200307216223"/>
    <x v="0"/>
    <x v="1"/>
    <s v="21337003150315"/>
    <x v="0"/>
    <x v="1"/>
  </r>
  <r>
    <s v="2021213608"/>
    <x v="122"/>
    <x v="122"/>
    <s v="张慧"/>
    <x v="1530"/>
    <x v="0"/>
    <x v="1"/>
    <x v="2"/>
    <x v="0"/>
    <x v="3"/>
    <x v="24"/>
    <x v="24"/>
    <x v="1"/>
    <x v="0"/>
    <x v="0"/>
    <x v="0"/>
    <x v="0"/>
    <x v="0"/>
    <x v="0"/>
    <x v="0"/>
    <x v="1"/>
    <x v="1587"/>
    <x v="3"/>
    <x v="0"/>
    <s v="341222200203224704"/>
    <x v="0"/>
    <x v="0"/>
    <s v="21334702150345"/>
    <x v="0"/>
    <x v="1"/>
  </r>
  <r>
    <s v="2021213609"/>
    <x v="122"/>
    <x v="122"/>
    <s v="张昕蕾"/>
    <x v="1531"/>
    <x v="0"/>
    <x v="1"/>
    <x v="2"/>
    <x v="0"/>
    <x v="3"/>
    <x v="24"/>
    <x v="24"/>
    <x v="1"/>
    <x v="0"/>
    <x v="0"/>
    <x v="0"/>
    <x v="0"/>
    <x v="0"/>
    <x v="0"/>
    <x v="0"/>
    <x v="1"/>
    <x v="1894"/>
    <x v="3"/>
    <x v="0"/>
    <s v="330127200303195123"/>
    <x v="0"/>
    <x v="0"/>
    <s v="21330150150248"/>
    <x v="0"/>
    <x v="1"/>
  </r>
  <r>
    <s v="2021213610"/>
    <x v="122"/>
    <x v="122"/>
    <s v="沈琦"/>
    <x v="1532"/>
    <x v="0"/>
    <x v="1"/>
    <x v="2"/>
    <x v="0"/>
    <x v="3"/>
    <x v="24"/>
    <x v="24"/>
    <x v="1"/>
    <x v="0"/>
    <x v="0"/>
    <x v="0"/>
    <x v="0"/>
    <x v="0"/>
    <x v="0"/>
    <x v="0"/>
    <x v="1"/>
    <x v="1673"/>
    <x v="3"/>
    <x v="0"/>
    <s v="330181200305075828"/>
    <x v="0"/>
    <x v="1"/>
    <s v="21330709150114"/>
    <x v="0"/>
    <x v="1"/>
  </r>
  <r>
    <s v="2021213611"/>
    <x v="122"/>
    <x v="122"/>
    <s v="周雪璐"/>
    <x v="1533"/>
    <x v="0"/>
    <x v="1"/>
    <x v="2"/>
    <x v="0"/>
    <x v="3"/>
    <x v="24"/>
    <x v="24"/>
    <x v="1"/>
    <x v="0"/>
    <x v="0"/>
    <x v="0"/>
    <x v="0"/>
    <x v="0"/>
    <x v="0"/>
    <x v="0"/>
    <x v="1"/>
    <x v="330"/>
    <x v="3"/>
    <x v="0"/>
    <s v="330281200308130840"/>
    <x v="0"/>
    <x v="0"/>
    <s v="21332038150091"/>
    <x v="0"/>
    <x v="1"/>
  </r>
  <r>
    <s v="2021213612"/>
    <x v="122"/>
    <x v="122"/>
    <s v="翁静怡"/>
    <x v="1534"/>
    <x v="0"/>
    <x v="1"/>
    <x v="2"/>
    <x v="0"/>
    <x v="3"/>
    <x v="24"/>
    <x v="24"/>
    <x v="1"/>
    <x v="0"/>
    <x v="0"/>
    <x v="0"/>
    <x v="0"/>
    <x v="0"/>
    <x v="0"/>
    <x v="0"/>
    <x v="1"/>
    <x v="292"/>
    <x v="3"/>
    <x v="0"/>
    <s v="330329200308181744"/>
    <x v="0"/>
    <x v="0"/>
    <s v="21333501150132"/>
    <x v="0"/>
    <x v="1"/>
  </r>
  <r>
    <s v="2021213613"/>
    <x v="122"/>
    <x v="122"/>
    <s v="钟莹"/>
    <x v="1535"/>
    <x v="0"/>
    <x v="1"/>
    <x v="2"/>
    <x v="0"/>
    <x v="3"/>
    <x v="24"/>
    <x v="24"/>
    <x v="1"/>
    <x v="0"/>
    <x v="0"/>
    <x v="0"/>
    <x v="0"/>
    <x v="0"/>
    <x v="0"/>
    <x v="0"/>
    <x v="1"/>
    <x v="1668"/>
    <x v="3"/>
    <x v="0"/>
    <s v="330602200304147027"/>
    <x v="0"/>
    <x v="1"/>
    <s v="21334904150846"/>
    <x v="0"/>
    <x v="1"/>
  </r>
  <r>
    <s v="2021213614"/>
    <x v="122"/>
    <x v="122"/>
    <s v="陈颖"/>
    <x v="301"/>
    <x v="0"/>
    <x v="1"/>
    <x v="2"/>
    <x v="0"/>
    <x v="3"/>
    <x v="24"/>
    <x v="24"/>
    <x v="1"/>
    <x v="0"/>
    <x v="0"/>
    <x v="0"/>
    <x v="0"/>
    <x v="0"/>
    <x v="0"/>
    <x v="0"/>
    <x v="1"/>
    <x v="487"/>
    <x v="3"/>
    <x v="0"/>
    <s v="330702200304092340"/>
    <x v="0"/>
    <x v="1"/>
    <s v="21335531150327"/>
    <x v="0"/>
    <x v="1"/>
  </r>
  <r>
    <s v="2021213615"/>
    <x v="122"/>
    <x v="122"/>
    <s v="应林婷"/>
    <x v="1536"/>
    <x v="0"/>
    <x v="1"/>
    <x v="2"/>
    <x v="0"/>
    <x v="3"/>
    <x v="24"/>
    <x v="24"/>
    <x v="1"/>
    <x v="0"/>
    <x v="0"/>
    <x v="0"/>
    <x v="0"/>
    <x v="0"/>
    <x v="0"/>
    <x v="0"/>
    <x v="1"/>
    <x v="1895"/>
    <x v="3"/>
    <x v="0"/>
    <s v="330722200305084524"/>
    <x v="0"/>
    <x v="0"/>
    <s v="21335809150144"/>
    <x v="0"/>
    <x v="1"/>
  </r>
  <r>
    <s v="2021213616"/>
    <x v="122"/>
    <x v="122"/>
    <s v="胡雅琪"/>
    <x v="1537"/>
    <x v="0"/>
    <x v="1"/>
    <x v="2"/>
    <x v="0"/>
    <x v="3"/>
    <x v="24"/>
    <x v="24"/>
    <x v="1"/>
    <x v="0"/>
    <x v="0"/>
    <x v="0"/>
    <x v="0"/>
    <x v="0"/>
    <x v="0"/>
    <x v="0"/>
    <x v="1"/>
    <x v="1319"/>
    <x v="3"/>
    <x v="0"/>
    <s v="330722200305100221"/>
    <x v="0"/>
    <x v="1"/>
    <s v="21335803150360"/>
    <x v="0"/>
    <x v="1"/>
  </r>
  <r>
    <s v="2021213617"/>
    <x v="122"/>
    <x v="122"/>
    <s v="黄裕媛"/>
    <x v="1538"/>
    <x v="0"/>
    <x v="1"/>
    <x v="2"/>
    <x v="0"/>
    <x v="3"/>
    <x v="24"/>
    <x v="24"/>
    <x v="1"/>
    <x v="0"/>
    <x v="0"/>
    <x v="0"/>
    <x v="0"/>
    <x v="0"/>
    <x v="0"/>
    <x v="0"/>
    <x v="1"/>
    <x v="634"/>
    <x v="3"/>
    <x v="0"/>
    <s v="33072620030716112X"/>
    <x v="0"/>
    <x v="0"/>
    <s v="21336302150223"/>
    <x v="0"/>
    <x v="1"/>
  </r>
  <r>
    <s v="2021213618"/>
    <x v="122"/>
    <x v="122"/>
    <s v="卢佳妮"/>
    <x v="1539"/>
    <x v="0"/>
    <x v="1"/>
    <x v="2"/>
    <x v="0"/>
    <x v="3"/>
    <x v="24"/>
    <x v="24"/>
    <x v="1"/>
    <x v="0"/>
    <x v="0"/>
    <x v="0"/>
    <x v="0"/>
    <x v="0"/>
    <x v="0"/>
    <x v="0"/>
    <x v="1"/>
    <x v="1896"/>
    <x v="3"/>
    <x v="0"/>
    <s v="331023200206061481"/>
    <x v="0"/>
    <x v="0"/>
    <s v="21338409150145"/>
    <x v="0"/>
    <x v="1"/>
  </r>
  <r>
    <s v="2021213619"/>
    <x v="122"/>
    <x v="122"/>
    <s v="徐文洁"/>
    <x v="1540"/>
    <x v="0"/>
    <x v="1"/>
    <x v="2"/>
    <x v="0"/>
    <x v="3"/>
    <x v="24"/>
    <x v="24"/>
    <x v="1"/>
    <x v="0"/>
    <x v="0"/>
    <x v="0"/>
    <x v="0"/>
    <x v="0"/>
    <x v="0"/>
    <x v="0"/>
    <x v="1"/>
    <x v="1675"/>
    <x v="3"/>
    <x v="0"/>
    <s v="332527200302175423"/>
    <x v="0"/>
    <x v="1"/>
    <s v="21337601150300"/>
    <x v="0"/>
    <x v="1"/>
  </r>
  <r>
    <s v="2021213621"/>
    <x v="122"/>
    <x v="122"/>
    <s v="熊艺"/>
    <x v="1541"/>
    <x v="0"/>
    <x v="1"/>
    <x v="2"/>
    <x v="0"/>
    <x v="3"/>
    <x v="24"/>
    <x v="24"/>
    <x v="1"/>
    <x v="0"/>
    <x v="0"/>
    <x v="0"/>
    <x v="0"/>
    <x v="0"/>
    <x v="0"/>
    <x v="0"/>
    <x v="1"/>
    <x v="94"/>
    <x v="3"/>
    <x v="0"/>
    <s v="452123200304192585"/>
    <x v="0"/>
    <x v="1"/>
    <s v="21330704130096"/>
    <x v="0"/>
    <x v="1"/>
  </r>
  <r>
    <s v="2021213622"/>
    <x v="122"/>
    <x v="122"/>
    <s v="刘家瑞"/>
    <x v="1542"/>
    <x v="0"/>
    <x v="1"/>
    <x v="2"/>
    <x v="0"/>
    <x v="3"/>
    <x v="24"/>
    <x v="24"/>
    <x v="1"/>
    <x v="0"/>
    <x v="0"/>
    <x v="0"/>
    <x v="0"/>
    <x v="0"/>
    <x v="0"/>
    <x v="0"/>
    <x v="1"/>
    <x v="371"/>
    <x v="3"/>
    <x v="0"/>
    <s v="230404200312050522"/>
    <x v="0"/>
    <x v="0"/>
    <s v="21230400010029"/>
    <x v="0"/>
    <x v="1"/>
  </r>
  <r>
    <s v="2021213623"/>
    <x v="122"/>
    <x v="122"/>
    <s v="程静"/>
    <x v="1543"/>
    <x v="0"/>
    <x v="1"/>
    <x v="2"/>
    <x v="0"/>
    <x v="3"/>
    <x v="24"/>
    <x v="24"/>
    <x v="1"/>
    <x v="0"/>
    <x v="0"/>
    <x v="0"/>
    <x v="0"/>
    <x v="0"/>
    <x v="0"/>
    <x v="0"/>
    <x v="1"/>
    <x v="7"/>
    <x v="3"/>
    <x v="0"/>
    <s v="411525200301040945"/>
    <x v="0"/>
    <x v="0"/>
    <s v="21412401117074"/>
    <x v="0"/>
    <x v="1"/>
  </r>
  <r>
    <s v="2021213624"/>
    <x v="122"/>
    <x v="122"/>
    <s v="王媛媛"/>
    <x v="1544"/>
    <x v="0"/>
    <x v="1"/>
    <x v="2"/>
    <x v="0"/>
    <x v="3"/>
    <x v="24"/>
    <x v="24"/>
    <x v="1"/>
    <x v="0"/>
    <x v="0"/>
    <x v="0"/>
    <x v="0"/>
    <x v="0"/>
    <x v="0"/>
    <x v="0"/>
    <x v="1"/>
    <x v="1834"/>
    <x v="3"/>
    <x v="0"/>
    <s v="430521200302113787"/>
    <x v="0"/>
    <x v="1"/>
    <s v="21522628110834"/>
    <x v="0"/>
    <x v="1"/>
  </r>
  <r>
    <s v="2021213625"/>
    <x v="122"/>
    <x v="122"/>
    <s v="张安庭"/>
    <x v="1545"/>
    <x v="0"/>
    <x v="1"/>
    <x v="2"/>
    <x v="0"/>
    <x v="3"/>
    <x v="24"/>
    <x v="24"/>
    <x v="1"/>
    <x v="0"/>
    <x v="0"/>
    <x v="0"/>
    <x v="0"/>
    <x v="0"/>
    <x v="0"/>
    <x v="0"/>
    <x v="1"/>
    <x v="95"/>
    <x v="3"/>
    <x v="0"/>
    <s v="520122200205241820"/>
    <x v="0"/>
    <x v="0"/>
    <s v="21520122110034"/>
    <x v="0"/>
    <x v="1"/>
  </r>
  <r>
    <s v="2021213626"/>
    <x v="122"/>
    <x v="122"/>
    <s v="刘思思"/>
    <x v="1546"/>
    <x v="0"/>
    <x v="1"/>
    <x v="2"/>
    <x v="0"/>
    <x v="3"/>
    <x v="24"/>
    <x v="24"/>
    <x v="1"/>
    <x v="0"/>
    <x v="0"/>
    <x v="0"/>
    <x v="0"/>
    <x v="0"/>
    <x v="0"/>
    <x v="0"/>
    <x v="1"/>
    <x v="581"/>
    <x v="3"/>
    <x v="0"/>
    <s v="522633200212224023"/>
    <x v="5"/>
    <x v="0"/>
    <s v="21522633150305"/>
    <x v="0"/>
    <x v="1"/>
  </r>
  <r>
    <s v="2021213627"/>
    <x v="122"/>
    <x v="122"/>
    <s v="林玲"/>
    <x v="1547"/>
    <x v="0"/>
    <x v="1"/>
    <x v="2"/>
    <x v="0"/>
    <x v="3"/>
    <x v="24"/>
    <x v="24"/>
    <x v="1"/>
    <x v="0"/>
    <x v="0"/>
    <x v="0"/>
    <x v="0"/>
    <x v="0"/>
    <x v="0"/>
    <x v="0"/>
    <x v="1"/>
    <x v="1309"/>
    <x v="3"/>
    <x v="0"/>
    <s v="350505200309026045"/>
    <x v="0"/>
    <x v="0"/>
    <s v="21350505110255"/>
    <x v="0"/>
    <x v="1"/>
  </r>
  <r>
    <s v="2021213628"/>
    <x v="122"/>
    <x v="122"/>
    <s v="邹双林"/>
    <x v="1548"/>
    <x v="0"/>
    <x v="1"/>
    <x v="2"/>
    <x v="0"/>
    <x v="3"/>
    <x v="24"/>
    <x v="24"/>
    <x v="1"/>
    <x v="0"/>
    <x v="0"/>
    <x v="0"/>
    <x v="0"/>
    <x v="0"/>
    <x v="0"/>
    <x v="0"/>
    <x v="1"/>
    <x v="585"/>
    <x v="3"/>
    <x v="0"/>
    <s v="350124200210114026"/>
    <x v="0"/>
    <x v="0"/>
    <s v="21350124150703"/>
    <x v="0"/>
    <x v="1"/>
  </r>
  <r>
    <s v="2021213629"/>
    <x v="122"/>
    <x v="122"/>
    <s v="陈勇棋"/>
    <x v="1549"/>
    <x v="0"/>
    <x v="0"/>
    <x v="2"/>
    <x v="0"/>
    <x v="3"/>
    <x v="24"/>
    <x v="24"/>
    <x v="1"/>
    <x v="0"/>
    <x v="0"/>
    <x v="0"/>
    <x v="0"/>
    <x v="0"/>
    <x v="0"/>
    <x v="0"/>
    <x v="1"/>
    <x v="331"/>
    <x v="3"/>
    <x v="0"/>
    <s v="330683200307157413"/>
    <x v="0"/>
    <x v="1"/>
    <s v="21335205150217"/>
    <x v="0"/>
    <x v="1"/>
  </r>
  <r>
    <s v="2021213630"/>
    <x v="122"/>
    <x v="122"/>
    <s v="褚俊健"/>
    <x v="1550"/>
    <x v="0"/>
    <x v="0"/>
    <x v="2"/>
    <x v="0"/>
    <x v="3"/>
    <x v="24"/>
    <x v="24"/>
    <x v="1"/>
    <x v="0"/>
    <x v="0"/>
    <x v="0"/>
    <x v="0"/>
    <x v="0"/>
    <x v="0"/>
    <x v="0"/>
    <x v="1"/>
    <x v="1283"/>
    <x v="3"/>
    <x v="0"/>
    <s v="330481200301120616"/>
    <x v="0"/>
    <x v="0"/>
    <s v="21334004150029"/>
    <x v="0"/>
    <x v="1"/>
  </r>
  <r>
    <s v="2021213631"/>
    <x v="122"/>
    <x v="122"/>
    <s v="叶诗阳"/>
    <x v="1551"/>
    <x v="0"/>
    <x v="0"/>
    <x v="2"/>
    <x v="0"/>
    <x v="3"/>
    <x v="24"/>
    <x v="24"/>
    <x v="1"/>
    <x v="0"/>
    <x v="0"/>
    <x v="0"/>
    <x v="0"/>
    <x v="0"/>
    <x v="0"/>
    <x v="0"/>
    <x v="1"/>
    <x v="617"/>
    <x v="3"/>
    <x v="0"/>
    <s v="330822200209103014"/>
    <x v="0"/>
    <x v="1"/>
    <s v="21336907150413"/>
    <x v="0"/>
    <x v="1"/>
  </r>
  <r>
    <s v="2021213632"/>
    <x v="122"/>
    <x v="122"/>
    <s v="董锦镱"/>
    <x v="1552"/>
    <x v="0"/>
    <x v="0"/>
    <x v="2"/>
    <x v="0"/>
    <x v="3"/>
    <x v="24"/>
    <x v="24"/>
    <x v="1"/>
    <x v="0"/>
    <x v="0"/>
    <x v="0"/>
    <x v="0"/>
    <x v="0"/>
    <x v="0"/>
    <x v="0"/>
    <x v="1"/>
    <x v="429"/>
    <x v="3"/>
    <x v="0"/>
    <s v="330683200306082819"/>
    <x v="0"/>
    <x v="1"/>
    <s v="21335203150118"/>
    <x v="0"/>
    <x v="1"/>
  </r>
  <r>
    <s v="2021213633"/>
    <x v="122"/>
    <x v="122"/>
    <s v="徐海阳"/>
    <x v="1553"/>
    <x v="0"/>
    <x v="0"/>
    <x v="2"/>
    <x v="0"/>
    <x v="3"/>
    <x v="24"/>
    <x v="24"/>
    <x v="1"/>
    <x v="0"/>
    <x v="0"/>
    <x v="0"/>
    <x v="0"/>
    <x v="0"/>
    <x v="0"/>
    <x v="0"/>
    <x v="1"/>
    <x v="1897"/>
    <x v="3"/>
    <x v="0"/>
    <s v="330326200309214318"/>
    <x v="0"/>
    <x v="1"/>
    <s v="21333203150010"/>
    <x v="0"/>
    <x v="1"/>
  </r>
  <r>
    <s v="2021213634"/>
    <x v="122"/>
    <x v="122"/>
    <s v="褚怿旸"/>
    <x v="1554"/>
    <x v="0"/>
    <x v="0"/>
    <x v="2"/>
    <x v="0"/>
    <x v="3"/>
    <x v="24"/>
    <x v="24"/>
    <x v="1"/>
    <x v="0"/>
    <x v="0"/>
    <x v="0"/>
    <x v="0"/>
    <x v="0"/>
    <x v="0"/>
    <x v="0"/>
    <x v="1"/>
    <x v="872"/>
    <x v="3"/>
    <x v="0"/>
    <s v="33048120030216061X"/>
    <x v="0"/>
    <x v="0"/>
    <s v="21334002150016"/>
    <x v="0"/>
    <x v="1"/>
  </r>
  <r>
    <s v="2021213635"/>
    <x v="122"/>
    <x v="122"/>
    <s v="陈天浩"/>
    <x v="1555"/>
    <x v="0"/>
    <x v="0"/>
    <x v="2"/>
    <x v="0"/>
    <x v="3"/>
    <x v="24"/>
    <x v="24"/>
    <x v="1"/>
    <x v="0"/>
    <x v="0"/>
    <x v="0"/>
    <x v="0"/>
    <x v="0"/>
    <x v="0"/>
    <x v="0"/>
    <x v="1"/>
    <x v="296"/>
    <x v="3"/>
    <x v="0"/>
    <s v="330782200302216217"/>
    <x v="0"/>
    <x v="0"/>
    <s v="21339503150478"/>
    <x v="0"/>
    <x v="1"/>
  </r>
  <r>
    <s v="2021213636"/>
    <x v="122"/>
    <x v="122"/>
    <s v="来宇阳"/>
    <x v="1556"/>
    <x v="0"/>
    <x v="0"/>
    <x v="2"/>
    <x v="0"/>
    <x v="3"/>
    <x v="24"/>
    <x v="24"/>
    <x v="1"/>
    <x v="0"/>
    <x v="0"/>
    <x v="0"/>
    <x v="0"/>
    <x v="0"/>
    <x v="0"/>
    <x v="0"/>
    <x v="1"/>
    <x v="1595"/>
    <x v="3"/>
    <x v="0"/>
    <s v="330181200210040032"/>
    <x v="0"/>
    <x v="1"/>
    <s v="21330704130146"/>
    <x v="0"/>
    <x v="1"/>
  </r>
  <r>
    <s v="2021213638"/>
    <x v="122"/>
    <x v="122"/>
    <s v="方敏捷"/>
    <x v="1557"/>
    <x v="0"/>
    <x v="0"/>
    <x v="2"/>
    <x v="0"/>
    <x v="3"/>
    <x v="24"/>
    <x v="24"/>
    <x v="1"/>
    <x v="0"/>
    <x v="0"/>
    <x v="0"/>
    <x v="0"/>
    <x v="0"/>
    <x v="0"/>
    <x v="0"/>
    <x v="1"/>
    <x v="1898"/>
    <x v="3"/>
    <x v="0"/>
    <s v="330781200309170032"/>
    <x v="0"/>
    <x v="1"/>
    <s v="21335715150123"/>
    <x v="0"/>
    <x v="1"/>
  </r>
  <r>
    <s v="2021213639"/>
    <x v="122"/>
    <x v="122"/>
    <s v="王建昌"/>
    <x v="1558"/>
    <x v="0"/>
    <x v="0"/>
    <x v="2"/>
    <x v="0"/>
    <x v="3"/>
    <x v="24"/>
    <x v="24"/>
    <x v="1"/>
    <x v="0"/>
    <x v="0"/>
    <x v="0"/>
    <x v="0"/>
    <x v="0"/>
    <x v="0"/>
    <x v="0"/>
    <x v="1"/>
    <x v="9"/>
    <x v="3"/>
    <x v="0"/>
    <s v="411322200204042017"/>
    <x v="0"/>
    <x v="0"/>
    <s v="21411721110583"/>
    <x v="0"/>
    <x v="1"/>
  </r>
  <r>
    <s v="2021213640"/>
    <x v="122"/>
    <x v="122"/>
    <s v="刘韩"/>
    <x v="1559"/>
    <x v="0"/>
    <x v="0"/>
    <x v="2"/>
    <x v="0"/>
    <x v="3"/>
    <x v="24"/>
    <x v="24"/>
    <x v="1"/>
    <x v="0"/>
    <x v="0"/>
    <x v="0"/>
    <x v="0"/>
    <x v="0"/>
    <x v="0"/>
    <x v="0"/>
    <x v="1"/>
    <x v="1055"/>
    <x v="3"/>
    <x v="0"/>
    <s v="36012420020206661X"/>
    <x v="0"/>
    <x v="1"/>
    <s v="21520102150087"/>
    <x v="0"/>
    <x v="1"/>
  </r>
  <r>
    <s v="2022214301"/>
    <x v="123"/>
    <x v="123"/>
    <s v="周依岚"/>
    <x v="79"/>
    <x v="0"/>
    <x v="1"/>
    <x v="3"/>
    <x v="0"/>
    <x v="3"/>
    <x v="25"/>
    <x v="25"/>
    <x v="1"/>
    <x v="0"/>
    <x v="0"/>
    <x v="0"/>
    <x v="1"/>
    <x v="1"/>
    <x v="0"/>
    <x v="1"/>
    <x v="1"/>
    <x v="1899"/>
    <x v="4"/>
    <x v="0"/>
    <s v="330183200011105326"/>
    <x v="0"/>
    <x v="0"/>
    <s v="22330064260277"/>
    <x v="0"/>
    <x v="0"/>
  </r>
  <r>
    <s v="2022214302"/>
    <x v="123"/>
    <x v="123"/>
    <s v="张瑞波"/>
    <x v="79"/>
    <x v="0"/>
    <x v="1"/>
    <x v="3"/>
    <x v="0"/>
    <x v="3"/>
    <x v="25"/>
    <x v="25"/>
    <x v="1"/>
    <x v="0"/>
    <x v="0"/>
    <x v="0"/>
    <x v="1"/>
    <x v="1"/>
    <x v="0"/>
    <x v="1"/>
    <x v="1"/>
    <x v="1900"/>
    <x v="4"/>
    <x v="0"/>
    <s v="411628200107029122"/>
    <x v="0"/>
    <x v="2"/>
    <s v="22330064260080"/>
    <x v="0"/>
    <x v="0"/>
  </r>
  <r>
    <s v="2022214303"/>
    <x v="123"/>
    <x v="123"/>
    <s v="周梦宇"/>
    <x v="79"/>
    <x v="0"/>
    <x v="1"/>
    <x v="3"/>
    <x v="0"/>
    <x v="3"/>
    <x v="25"/>
    <x v="25"/>
    <x v="1"/>
    <x v="0"/>
    <x v="0"/>
    <x v="0"/>
    <x v="1"/>
    <x v="1"/>
    <x v="0"/>
    <x v="1"/>
    <x v="1"/>
    <x v="1649"/>
    <x v="4"/>
    <x v="0"/>
    <s v="330881200112040520"/>
    <x v="0"/>
    <x v="0"/>
    <s v="22330069260044"/>
    <x v="0"/>
    <x v="0"/>
  </r>
  <r>
    <s v="2022214304"/>
    <x v="123"/>
    <x v="123"/>
    <s v="周蕊"/>
    <x v="79"/>
    <x v="0"/>
    <x v="1"/>
    <x v="3"/>
    <x v="0"/>
    <x v="3"/>
    <x v="25"/>
    <x v="25"/>
    <x v="1"/>
    <x v="0"/>
    <x v="0"/>
    <x v="0"/>
    <x v="1"/>
    <x v="1"/>
    <x v="0"/>
    <x v="1"/>
    <x v="1"/>
    <x v="1416"/>
    <x v="4"/>
    <x v="0"/>
    <s v="330124200012271828"/>
    <x v="0"/>
    <x v="0"/>
    <s v="22330049260319"/>
    <x v="0"/>
    <x v="0"/>
  </r>
  <r>
    <s v="2022214305"/>
    <x v="123"/>
    <x v="123"/>
    <s v="郁敏"/>
    <x v="79"/>
    <x v="0"/>
    <x v="1"/>
    <x v="3"/>
    <x v="0"/>
    <x v="3"/>
    <x v="25"/>
    <x v="25"/>
    <x v="1"/>
    <x v="0"/>
    <x v="0"/>
    <x v="0"/>
    <x v="1"/>
    <x v="1"/>
    <x v="0"/>
    <x v="1"/>
    <x v="1"/>
    <x v="675"/>
    <x v="4"/>
    <x v="0"/>
    <s v="340322200102200820"/>
    <x v="0"/>
    <x v="0"/>
    <s v="22330048260044"/>
    <x v="0"/>
    <x v="0"/>
  </r>
  <r>
    <s v="2022214306"/>
    <x v="123"/>
    <x v="123"/>
    <s v="刘若言"/>
    <x v="79"/>
    <x v="0"/>
    <x v="1"/>
    <x v="3"/>
    <x v="0"/>
    <x v="3"/>
    <x v="25"/>
    <x v="25"/>
    <x v="1"/>
    <x v="0"/>
    <x v="0"/>
    <x v="0"/>
    <x v="1"/>
    <x v="1"/>
    <x v="0"/>
    <x v="1"/>
    <x v="1"/>
    <x v="1412"/>
    <x v="4"/>
    <x v="0"/>
    <s v="330304200105164525"/>
    <x v="0"/>
    <x v="0"/>
    <s v="22330064260166"/>
    <x v="0"/>
    <x v="0"/>
  </r>
  <r>
    <s v="2022214307"/>
    <x v="123"/>
    <x v="123"/>
    <s v="陈晓岚"/>
    <x v="79"/>
    <x v="0"/>
    <x v="1"/>
    <x v="3"/>
    <x v="0"/>
    <x v="3"/>
    <x v="25"/>
    <x v="25"/>
    <x v="1"/>
    <x v="0"/>
    <x v="0"/>
    <x v="0"/>
    <x v="1"/>
    <x v="1"/>
    <x v="0"/>
    <x v="1"/>
    <x v="1"/>
    <x v="1901"/>
    <x v="4"/>
    <x v="0"/>
    <s v="331023200101221469"/>
    <x v="0"/>
    <x v="0"/>
    <s v="22330113260113"/>
    <x v="0"/>
    <x v="0"/>
  </r>
  <r>
    <s v="2022214308"/>
    <x v="123"/>
    <x v="123"/>
    <s v="王梦怡"/>
    <x v="79"/>
    <x v="0"/>
    <x v="1"/>
    <x v="3"/>
    <x v="0"/>
    <x v="3"/>
    <x v="25"/>
    <x v="25"/>
    <x v="1"/>
    <x v="0"/>
    <x v="0"/>
    <x v="0"/>
    <x v="1"/>
    <x v="1"/>
    <x v="0"/>
    <x v="1"/>
    <x v="1"/>
    <x v="697"/>
    <x v="4"/>
    <x v="0"/>
    <s v="410325200101059885"/>
    <x v="0"/>
    <x v="0"/>
    <s v="22330085260002"/>
    <x v="0"/>
    <x v="0"/>
  </r>
  <r>
    <s v="2022214309"/>
    <x v="123"/>
    <x v="123"/>
    <s v="黄颖颖"/>
    <x v="79"/>
    <x v="0"/>
    <x v="1"/>
    <x v="3"/>
    <x v="0"/>
    <x v="3"/>
    <x v="25"/>
    <x v="25"/>
    <x v="1"/>
    <x v="0"/>
    <x v="0"/>
    <x v="0"/>
    <x v="1"/>
    <x v="1"/>
    <x v="0"/>
    <x v="1"/>
    <x v="1"/>
    <x v="676"/>
    <x v="4"/>
    <x v="0"/>
    <s v="330327200101310964"/>
    <x v="0"/>
    <x v="0"/>
    <s v="22330124260025"/>
    <x v="0"/>
    <x v="0"/>
  </r>
  <r>
    <s v="2022214310"/>
    <x v="123"/>
    <x v="123"/>
    <s v="王梓怡"/>
    <x v="79"/>
    <x v="0"/>
    <x v="1"/>
    <x v="3"/>
    <x v="0"/>
    <x v="3"/>
    <x v="25"/>
    <x v="25"/>
    <x v="1"/>
    <x v="0"/>
    <x v="0"/>
    <x v="0"/>
    <x v="1"/>
    <x v="1"/>
    <x v="0"/>
    <x v="1"/>
    <x v="1"/>
    <x v="1191"/>
    <x v="4"/>
    <x v="0"/>
    <s v="331081200104238040"/>
    <x v="0"/>
    <x v="0"/>
    <s v="22330063260251"/>
    <x v="0"/>
    <x v="0"/>
  </r>
  <r>
    <s v="2022214311"/>
    <x v="123"/>
    <x v="123"/>
    <s v="彭梦瑶"/>
    <x v="79"/>
    <x v="0"/>
    <x v="1"/>
    <x v="3"/>
    <x v="0"/>
    <x v="3"/>
    <x v="25"/>
    <x v="25"/>
    <x v="1"/>
    <x v="0"/>
    <x v="0"/>
    <x v="0"/>
    <x v="1"/>
    <x v="1"/>
    <x v="0"/>
    <x v="1"/>
    <x v="1"/>
    <x v="1526"/>
    <x v="4"/>
    <x v="0"/>
    <s v="33018320000728312X"/>
    <x v="0"/>
    <x v="0"/>
    <s v="22330113260407"/>
    <x v="0"/>
    <x v="0"/>
  </r>
  <r>
    <s v="2022214312"/>
    <x v="123"/>
    <x v="123"/>
    <s v="李倩倩"/>
    <x v="79"/>
    <x v="0"/>
    <x v="1"/>
    <x v="3"/>
    <x v="0"/>
    <x v="3"/>
    <x v="25"/>
    <x v="25"/>
    <x v="1"/>
    <x v="0"/>
    <x v="0"/>
    <x v="0"/>
    <x v="1"/>
    <x v="1"/>
    <x v="0"/>
    <x v="1"/>
    <x v="1"/>
    <x v="712"/>
    <x v="4"/>
    <x v="0"/>
    <s v="330327200101197244"/>
    <x v="0"/>
    <x v="0"/>
    <s v="22330106260016"/>
    <x v="0"/>
    <x v="0"/>
  </r>
  <r>
    <s v="2022214313"/>
    <x v="123"/>
    <x v="123"/>
    <s v="汤祺"/>
    <x v="79"/>
    <x v="0"/>
    <x v="1"/>
    <x v="3"/>
    <x v="0"/>
    <x v="3"/>
    <x v="25"/>
    <x v="25"/>
    <x v="1"/>
    <x v="0"/>
    <x v="0"/>
    <x v="0"/>
    <x v="1"/>
    <x v="1"/>
    <x v="0"/>
    <x v="1"/>
    <x v="1"/>
    <x v="117"/>
    <x v="4"/>
    <x v="0"/>
    <s v="330483200108034022"/>
    <x v="0"/>
    <x v="0"/>
    <s v="22330051260162"/>
    <x v="0"/>
    <x v="0"/>
  </r>
  <r>
    <s v="2022214314"/>
    <x v="123"/>
    <x v="123"/>
    <s v="孙瑞燕"/>
    <x v="79"/>
    <x v="0"/>
    <x v="1"/>
    <x v="3"/>
    <x v="0"/>
    <x v="3"/>
    <x v="25"/>
    <x v="25"/>
    <x v="1"/>
    <x v="0"/>
    <x v="0"/>
    <x v="0"/>
    <x v="1"/>
    <x v="1"/>
    <x v="0"/>
    <x v="1"/>
    <x v="1"/>
    <x v="517"/>
    <x v="4"/>
    <x v="0"/>
    <s v="330621200011301229"/>
    <x v="0"/>
    <x v="0"/>
    <s v="22330049260208"/>
    <x v="0"/>
    <x v="0"/>
  </r>
  <r>
    <s v="2022214315"/>
    <x v="123"/>
    <x v="123"/>
    <s v="傅叶萍"/>
    <x v="79"/>
    <x v="0"/>
    <x v="1"/>
    <x v="3"/>
    <x v="0"/>
    <x v="3"/>
    <x v="25"/>
    <x v="25"/>
    <x v="1"/>
    <x v="0"/>
    <x v="0"/>
    <x v="0"/>
    <x v="1"/>
    <x v="1"/>
    <x v="0"/>
    <x v="1"/>
    <x v="1"/>
    <x v="1251"/>
    <x v="4"/>
    <x v="0"/>
    <s v="330782200009132321"/>
    <x v="0"/>
    <x v="0"/>
    <s v="22330048260109"/>
    <x v="0"/>
    <x v="0"/>
  </r>
  <r>
    <s v="2022214316"/>
    <x v="123"/>
    <x v="123"/>
    <s v="李莹莹"/>
    <x v="79"/>
    <x v="0"/>
    <x v="1"/>
    <x v="3"/>
    <x v="0"/>
    <x v="3"/>
    <x v="25"/>
    <x v="25"/>
    <x v="1"/>
    <x v="0"/>
    <x v="0"/>
    <x v="0"/>
    <x v="1"/>
    <x v="1"/>
    <x v="0"/>
    <x v="1"/>
    <x v="1"/>
    <x v="973"/>
    <x v="4"/>
    <x v="0"/>
    <s v="411321200105011542"/>
    <x v="0"/>
    <x v="2"/>
    <s v="22330061260237"/>
    <x v="0"/>
    <x v="0"/>
  </r>
  <r>
    <s v="2022214317"/>
    <x v="123"/>
    <x v="123"/>
    <s v="吕思源"/>
    <x v="79"/>
    <x v="0"/>
    <x v="1"/>
    <x v="3"/>
    <x v="0"/>
    <x v="3"/>
    <x v="25"/>
    <x v="25"/>
    <x v="1"/>
    <x v="0"/>
    <x v="0"/>
    <x v="0"/>
    <x v="1"/>
    <x v="1"/>
    <x v="0"/>
    <x v="1"/>
    <x v="1"/>
    <x v="1902"/>
    <x v="4"/>
    <x v="0"/>
    <s v="330226200008282960"/>
    <x v="0"/>
    <x v="2"/>
    <s v="22330232260112"/>
    <x v="0"/>
    <x v="0"/>
  </r>
  <r>
    <s v="2022214318"/>
    <x v="123"/>
    <x v="123"/>
    <s v="陈希漫"/>
    <x v="79"/>
    <x v="0"/>
    <x v="1"/>
    <x v="3"/>
    <x v="0"/>
    <x v="3"/>
    <x v="25"/>
    <x v="25"/>
    <x v="1"/>
    <x v="0"/>
    <x v="0"/>
    <x v="0"/>
    <x v="1"/>
    <x v="1"/>
    <x v="0"/>
    <x v="1"/>
    <x v="1"/>
    <x v="1903"/>
    <x v="4"/>
    <x v="0"/>
    <s v="330304200108250621"/>
    <x v="0"/>
    <x v="0"/>
    <s v="22330076260230"/>
    <x v="0"/>
    <x v="0"/>
  </r>
  <r>
    <s v="2022214319"/>
    <x v="123"/>
    <x v="123"/>
    <s v="郭晶晶"/>
    <x v="79"/>
    <x v="0"/>
    <x v="1"/>
    <x v="3"/>
    <x v="0"/>
    <x v="3"/>
    <x v="25"/>
    <x v="25"/>
    <x v="1"/>
    <x v="0"/>
    <x v="0"/>
    <x v="0"/>
    <x v="1"/>
    <x v="1"/>
    <x v="0"/>
    <x v="1"/>
    <x v="1"/>
    <x v="145"/>
    <x v="4"/>
    <x v="0"/>
    <s v="330402200011250927"/>
    <x v="0"/>
    <x v="0"/>
    <s v="22330043260218"/>
    <x v="0"/>
    <x v="0"/>
  </r>
  <r>
    <s v="2022214320"/>
    <x v="123"/>
    <x v="123"/>
    <s v="朱倚仪"/>
    <x v="79"/>
    <x v="0"/>
    <x v="1"/>
    <x v="3"/>
    <x v="0"/>
    <x v="3"/>
    <x v="25"/>
    <x v="25"/>
    <x v="1"/>
    <x v="0"/>
    <x v="0"/>
    <x v="0"/>
    <x v="1"/>
    <x v="1"/>
    <x v="0"/>
    <x v="1"/>
    <x v="1"/>
    <x v="537"/>
    <x v="4"/>
    <x v="0"/>
    <s v="33068120001010158X"/>
    <x v="0"/>
    <x v="2"/>
    <s v="22330033260238"/>
    <x v="0"/>
    <x v="0"/>
  </r>
  <r>
    <s v="2022214321"/>
    <x v="123"/>
    <x v="123"/>
    <s v="吴吉运"/>
    <x v="79"/>
    <x v="0"/>
    <x v="1"/>
    <x v="3"/>
    <x v="0"/>
    <x v="3"/>
    <x v="25"/>
    <x v="25"/>
    <x v="1"/>
    <x v="0"/>
    <x v="0"/>
    <x v="0"/>
    <x v="1"/>
    <x v="1"/>
    <x v="0"/>
    <x v="1"/>
    <x v="1"/>
    <x v="569"/>
    <x v="4"/>
    <x v="0"/>
    <s v="33252920010110332X"/>
    <x v="0"/>
    <x v="2"/>
    <s v="22330124260122"/>
    <x v="0"/>
    <x v="0"/>
  </r>
  <r>
    <s v="2022214322"/>
    <x v="123"/>
    <x v="123"/>
    <s v="郑巧"/>
    <x v="79"/>
    <x v="0"/>
    <x v="1"/>
    <x v="3"/>
    <x v="0"/>
    <x v="3"/>
    <x v="25"/>
    <x v="25"/>
    <x v="1"/>
    <x v="0"/>
    <x v="0"/>
    <x v="0"/>
    <x v="1"/>
    <x v="1"/>
    <x v="0"/>
    <x v="1"/>
    <x v="1"/>
    <x v="1732"/>
    <x v="4"/>
    <x v="0"/>
    <s v="342625200011211724"/>
    <x v="0"/>
    <x v="2"/>
    <s v="22330051260206"/>
    <x v="0"/>
    <x v="0"/>
  </r>
  <r>
    <s v="2022214323"/>
    <x v="123"/>
    <x v="123"/>
    <s v="钱舟莹"/>
    <x v="79"/>
    <x v="0"/>
    <x v="1"/>
    <x v="3"/>
    <x v="0"/>
    <x v="3"/>
    <x v="25"/>
    <x v="25"/>
    <x v="1"/>
    <x v="0"/>
    <x v="0"/>
    <x v="0"/>
    <x v="1"/>
    <x v="1"/>
    <x v="0"/>
    <x v="1"/>
    <x v="1"/>
    <x v="1904"/>
    <x v="4"/>
    <x v="0"/>
    <s v="330522199904183720"/>
    <x v="0"/>
    <x v="2"/>
    <s v="22339106260002"/>
    <x v="0"/>
    <x v="0"/>
  </r>
  <r>
    <s v="2022214324"/>
    <x v="123"/>
    <x v="123"/>
    <s v="田宇翔"/>
    <x v="79"/>
    <x v="0"/>
    <x v="0"/>
    <x v="3"/>
    <x v="0"/>
    <x v="3"/>
    <x v="25"/>
    <x v="25"/>
    <x v="1"/>
    <x v="0"/>
    <x v="0"/>
    <x v="0"/>
    <x v="1"/>
    <x v="1"/>
    <x v="0"/>
    <x v="1"/>
    <x v="1"/>
    <x v="1050"/>
    <x v="4"/>
    <x v="0"/>
    <s v="330184200106180616"/>
    <x v="0"/>
    <x v="1"/>
    <s v="22330046260508"/>
    <x v="0"/>
    <x v="0"/>
  </r>
  <r>
    <s v="2022214325"/>
    <x v="123"/>
    <x v="123"/>
    <s v="吴煊"/>
    <x v="79"/>
    <x v="0"/>
    <x v="0"/>
    <x v="3"/>
    <x v="0"/>
    <x v="3"/>
    <x v="25"/>
    <x v="25"/>
    <x v="1"/>
    <x v="0"/>
    <x v="0"/>
    <x v="0"/>
    <x v="1"/>
    <x v="1"/>
    <x v="0"/>
    <x v="1"/>
    <x v="1"/>
    <x v="987"/>
    <x v="4"/>
    <x v="0"/>
    <s v="330281200101214131"/>
    <x v="0"/>
    <x v="0"/>
    <s v="22330046260693"/>
    <x v="0"/>
    <x v="0"/>
  </r>
  <r>
    <s v="2022214326"/>
    <x v="123"/>
    <x v="123"/>
    <s v="毛天"/>
    <x v="79"/>
    <x v="0"/>
    <x v="0"/>
    <x v="3"/>
    <x v="0"/>
    <x v="3"/>
    <x v="25"/>
    <x v="25"/>
    <x v="1"/>
    <x v="0"/>
    <x v="0"/>
    <x v="0"/>
    <x v="1"/>
    <x v="1"/>
    <x v="0"/>
    <x v="1"/>
    <x v="1"/>
    <x v="1905"/>
    <x v="4"/>
    <x v="0"/>
    <s v="320283200008103438"/>
    <x v="0"/>
    <x v="0"/>
    <s v="22330043260339"/>
    <x v="0"/>
    <x v="0"/>
  </r>
  <r>
    <s v="2022214327"/>
    <x v="123"/>
    <x v="123"/>
    <s v="赵航"/>
    <x v="79"/>
    <x v="0"/>
    <x v="0"/>
    <x v="3"/>
    <x v="0"/>
    <x v="3"/>
    <x v="25"/>
    <x v="25"/>
    <x v="1"/>
    <x v="0"/>
    <x v="0"/>
    <x v="0"/>
    <x v="1"/>
    <x v="1"/>
    <x v="0"/>
    <x v="1"/>
    <x v="1"/>
    <x v="1753"/>
    <x v="4"/>
    <x v="0"/>
    <s v="330621200208200835"/>
    <x v="0"/>
    <x v="1"/>
    <s v="22330067260106"/>
    <x v="0"/>
    <x v="0"/>
  </r>
  <r>
    <s v="2022214328"/>
    <x v="123"/>
    <x v="123"/>
    <s v="颜和杰"/>
    <x v="79"/>
    <x v="0"/>
    <x v="0"/>
    <x v="3"/>
    <x v="0"/>
    <x v="3"/>
    <x v="25"/>
    <x v="25"/>
    <x v="1"/>
    <x v="0"/>
    <x v="0"/>
    <x v="0"/>
    <x v="1"/>
    <x v="1"/>
    <x v="0"/>
    <x v="1"/>
    <x v="1"/>
    <x v="1155"/>
    <x v="4"/>
    <x v="0"/>
    <s v="331021200102162779"/>
    <x v="0"/>
    <x v="0"/>
    <s v="22330113260514"/>
    <x v="0"/>
    <x v="0"/>
  </r>
  <r>
    <s v="2022214329"/>
    <x v="123"/>
    <x v="123"/>
    <s v="林浩杨"/>
    <x v="79"/>
    <x v="0"/>
    <x v="0"/>
    <x v="3"/>
    <x v="0"/>
    <x v="3"/>
    <x v="25"/>
    <x v="25"/>
    <x v="1"/>
    <x v="0"/>
    <x v="0"/>
    <x v="0"/>
    <x v="1"/>
    <x v="1"/>
    <x v="0"/>
    <x v="1"/>
    <x v="1"/>
    <x v="57"/>
    <x v="4"/>
    <x v="0"/>
    <s v="330722200106280311"/>
    <x v="0"/>
    <x v="0"/>
    <s v="22330051260374"/>
    <x v="0"/>
    <x v="0"/>
  </r>
  <r>
    <s v="2022214330"/>
    <x v="123"/>
    <x v="123"/>
    <s v="季康敏"/>
    <x v="79"/>
    <x v="0"/>
    <x v="0"/>
    <x v="3"/>
    <x v="0"/>
    <x v="3"/>
    <x v="25"/>
    <x v="25"/>
    <x v="1"/>
    <x v="0"/>
    <x v="0"/>
    <x v="0"/>
    <x v="1"/>
    <x v="1"/>
    <x v="0"/>
    <x v="1"/>
    <x v="1"/>
    <x v="1650"/>
    <x v="4"/>
    <x v="0"/>
    <s v="330324200105136378"/>
    <x v="0"/>
    <x v="0"/>
    <s v="22330053260448"/>
    <x v="0"/>
    <x v="0"/>
  </r>
  <r>
    <s v="2022214331"/>
    <x v="123"/>
    <x v="123"/>
    <s v="周成"/>
    <x v="79"/>
    <x v="0"/>
    <x v="0"/>
    <x v="3"/>
    <x v="0"/>
    <x v="3"/>
    <x v="25"/>
    <x v="25"/>
    <x v="1"/>
    <x v="0"/>
    <x v="0"/>
    <x v="0"/>
    <x v="1"/>
    <x v="1"/>
    <x v="0"/>
    <x v="1"/>
    <x v="1"/>
    <x v="509"/>
    <x v="4"/>
    <x v="0"/>
    <s v="331082200108238095"/>
    <x v="0"/>
    <x v="0"/>
    <s v="22330085260185"/>
    <x v="0"/>
    <x v="0"/>
  </r>
  <r>
    <s v="2022214332"/>
    <x v="123"/>
    <x v="123"/>
    <s v="冯成林"/>
    <x v="79"/>
    <x v="0"/>
    <x v="0"/>
    <x v="3"/>
    <x v="0"/>
    <x v="3"/>
    <x v="25"/>
    <x v="25"/>
    <x v="1"/>
    <x v="0"/>
    <x v="0"/>
    <x v="0"/>
    <x v="1"/>
    <x v="1"/>
    <x v="0"/>
    <x v="1"/>
    <x v="1"/>
    <x v="1338"/>
    <x v="4"/>
    <x v="0"/>
    <s v="330106199811273610"/>
    <x v="0"/>
    <x v="0"/>
    <s v="22339051260004"/>
    <x v="0"/>
    <x v="0"/>
  </r>
  <r>
    <s v="2022214333"/>
    <x v="123"/>
    <x v="123"/>
    <s v="万飞云"/>
    <x v="79"/>
    <x v="0"/>
    <x v="0"/>
    <x v="3"/>
    <x v="0"/>
    <x v="3"/>
    <x v="25"/>
    <x v="25"/>
    <x v="1"/>
    <x v="0"/>
    <x v="0"/>
    <x v="0"/>
    <x v="1"/>
    <x v="1"/>
    <x v="0"/>
    <x v="1"/>
    <x v="1"/>
    <x v="1369"/>
    <x v="4"/>
    <x v="0"/>
    <s v="330127199809041812"/>
    <x v="0"/>
    <x v="0"/>
    <s v="22339056260040"/>
    <x v="0"/>
    <x v="0"/>
  </r>
  <r>
    <s v="2022214334"/>
    <x v="123"/>
    <x v="123"/>
    <s v="赵天琦"/>
    <x v="79"/>
    <x v="0"/>
    <x v="0"/>
    <x v="3"/>
    <x v="0"/>
    <x v="3"/>
    <x v="25"/>
    <x v="25"/>
    <x v="1"/>
    <x v="0"/>
    <x v="0"/>
    <x v="0"/>
    <x v="1"/>
    <x v="1"/>
    <x v="0"/>
    <x v="1"/>
    <x v="1"/>
    <x v="1906"/>
    <x v="4"/>
    <x v="0"/>
    <s v="330183199807204316"/>
    <x v="0"/>
    <x v="0"/>
    <s v="22339054260001"/>
    <x v="0"/>
    <x v="0"/>
  </r>
  <r>
    <s v="2022214335"/>
    <x v="123"/>
    <x v="123"/>
    <s v="白洋"/>
    <x v="79"/>
    <x v="0"/>
    <x v="0"/>
    <x v="3"/>
    <x v="0"/>
    <x v="3"/>
    <x v="25"/>
    <x v="25"/>
    <x v="1"/>
    <x v="0"/>
    <x v="0"/>
    <x v="0"/>
    <x v="1"/>
    <x v="1"/>
    <x v="0"/>
    <x v="1"/>
    <x v="1"/>
    <x v="1907"/>
    <x v="4"/>
    <x v="0"/>
    <s v="330304199808105710"/>
    <x v="0"/>
    <x v="0"/>
    <s v="22339058260006"/>
    <x v="0"/>
    <x v="0"/>
  </r>
  <r>
    <s v="2022214337"/>
    <x v="123"/>
    <x v="123"/>
    <s v="蔡君顺"/>
    <x v="79"/>
    <x v="0"/>
    <x v="0"/>
    <x v="3"/>
    <x v="0"/>
    <x v="3"/>
    <x v="25"/>
    <x v="25"/>
    <x v="1"/>
    <x v="0"/>
    <x v="0"/>
    <x v="0"/>
    <x v="1"/>
    <x v="1"/>
    <x v="0"/>
    <x v="1"/>
    <x v="1"/>
    <x v="1519"/>
    <x v="4"/>
    <x v="0"/>
    <s v="330328199909085115"/>
    <x v="0"/>
    <x v="0"/>
    <s v="22339064260012"/>
    <x v="0"/>
    <x v="0"/>
  </r>
  <r>
    <s v="2022214339"/>
    <x v="123"/>
    <x v="123"/>
    <s v="朱俊"/>
    <x v="79"/>
    <x v="0"/>
    <x v="0"/>
    <x v="3"/>
    <x v="0"/>
    <x v="3"/>
    <x v="25"/>
    <x v="25"/>
    <x v="1"/>
    <x v="0"/>
    <x v="0"/>
    <x v="0"/>
    <x v="1"/>
    <x v="1"/>
    <x v="0"/>
    <x v="1"/>
    <x v="1"/>
    <x v="1908"/>
    <x v="4"/>
    <x v="0"/>
    <s v="330521199905120514"/>
    <x v="0"/>
    <x v="0"/>
    <s v="22339070260004"/>
    <x v="0"/>
    <x v="0"/>
  </r>
  <r>
    <s v="2022214340"/>
    <x v="123"/>
    <x v="123"/>
    <s v="鲁鑫豪"/>
    <x v="79"/>
    <x v="0"/>
    <x v="0"/>
    <x v="3"/>
    <x v="0"/>
    <x v="3"/>
    <x v="25"/>
    <x v="25"/>
    <x v="1"/>
    <x v="0"/>
    <x v="0"/>
    <x v="0"/>
    <x v="1"/>
    <x v="1"/>
    <x v="0"/>
    <x v="1"/>
    <x v="1"/>
    <x v="1909"/>
    <x v="4"/>
    <x v="0"/>
    <s v="330621199807164658"/>
    <x v="0"/>
    <x v="2"/>
    <s v="22339046260021"/>
    <x v="0"/>
    <x v="0"/>
  </r>
  <r>
    <s v="2022214341"/>
    <x v="123"/>
    <x v="123"/>
    <s v="阮佳铭"/>
    <x v="79"/>
    <x v="0"/>
    <x v="0"/>
    <x v="3"/>
    <x v="0"/>
    <x v="3"/>
    <x v="25"/>
    <x v="25"/>
    <x v="1"/>
    <x v="0"/>
    <x v="0"/>
    <x v="0"/>
    <x v="1"/>
    <x v="1"/>
    <x v="0"/>
    <x v="1"/>
    <x v="1"/>
    <x v="1910"/>
    <x v="4"/>
    <x v="0"/>
    <s v="330682199810243034"/>
    <x v="0"/>
    <x v="2"/>
    <s v="22339061260011"/>
    <x v="0"/>
    <x v="0"/>
  </r>
  <r>
    <s v="2022214342"/>
    <x v="123"/>
    <x v="123"/>
    <s v="查靖楠"/>
    <x v="79"/>
    <x v="0"/>
    <x v="0"/>
    <x v="3"/>
    <x v="0"/>
    <x v="3"/>
    <x v="25"/>
    <x v="25"/>
    <x v="1"/>
    <x v="0"/>
    <x v="0"/>
    <x v="0"/>
    <x v="1"/>
    <x v="1"/>
    <x v="0"/>
    <x v="1"/>
    <x v="1"/>
    <x v="1911"/>
    <x v="4"/>
    <x v="0"/>
    <s v="330782199905092318"/>
    <x v="0"/>
    <x v="0"/>
    <s v="22339075260010"/>
    <x v="0"/>
    <x v="0"/>
  </r>
  <r>
    <s v="2022214343"/>
    <x v="123"/>
    <x v="123"/>
    <s v="蒋永吉"/>
    <x v="79"/>
    <x v="0"/>
    <x v="0"/>
    <x v="3"/>
    <x v="0"/>
    <x v="3"/>
    <x v="25"/>
    <x v="25"/>
    <x v="1"/>
    <x v="0"/>
    <x v="0"/>
    <x v="0"/>
    <x v="1"/>
    <x v="1"/>
    <x v="0"/>
    <x v="1"/>
    <x v="1"/>
    <x v="1912"/>
    <x v="4"/>
    <x v="0"/>
    <s v="332501199705211610"/>
    <x v="0"/>
    <x v="0"/>
    <s v="22339045260016"/>
    <x v="0"/>
    <x v="0"/>
  </r>
  <r>
    <s v="2022214344"/>
    <x v="123"/>
    <x v="123"/>
    <s v="吴忠伟"/>
    <x v="79"/>
    <x v="0"/>
    <x v="0"/>
    <x v="3"/>
    <x v="0"/>
    <x v="3"/>
    <x v="25"/>
    <x v="25"/>
    <x v="1"/>
    <x v="0"/>
    <x v="0"/>
    <x v="0"/>
    <x v="1"/>
    <x v="1"/>
    <x v="0"/>
    <x v="1"/>
    <x v="1"/>
    <x v="1913"/>
    <x v="4"/>
    <x v="0"/>
    <s v="332522199812198599"/>
    <x v="0"/>
    <x v="0"/>
    <s v="22339113260010"/>
    <x v="0"/>
    <x v="0"/>
  </r>
  <r>
    <s v="2022214345"/>
    <x v="123"/>
    <x v="123"/>
    <s v="沈胡炯"/>
    <x v="79"/>
    <x v="0"/>
    <x v="0"/>
    <x v="3"/>
    <x v="0"/>
    <x v="3"/>
    <x v="25"/>
    <x v="25"/>
    <x v="1"/>
    <x v="0"/>
    <x v="0"/>
    <x v="0"/>
    <x v="1"/>
    <x v="1"/>
    <x v="0"/>
    <x v="1"/>
    <x v="1"/>
    <x v="1914"/>
    <x v="4"/>
    <x v="0"/>
    <s v="339005199810194116"/>
    <x v="0"/>
    <x v="2"/>
    <s v="22339998260025"/>
    <x v="0"/>
    <x v="0"/>
  </r>
  <r>
    <s v="2022214401"/>
    <x v="124"/>
    <x v="124"/>
    <s v="赵桦"/>
    <x v="79"/>
    <x v="0"/>
    <x v="1"/>
    <x v="3"/>
    <x v="0"/>
    <x v="3"/>
    <x v="25"/>
    <x v="25"/>
    <x v="1"/>
    <x v="0"/>
    <x v="0"/>
    <x v="0"/>
    <x v="1"/>
    <x v="1"/>
    <x v="0"/>
    <x v="1"/>
    <x v="1"/>
    <x v="1915"/>
    <x v="4"/>
    <x v="0"/>
    <s v="330501200006291029"/>
    <x v="0"/>
    <x v="0"/>
    <s v="22330043260514"/>
    <x v="0"/>
    <x v="0"/>
  </r>
  <r>
    <s v="2022214402"/>
    <x v="124"/>
    <x v="124"/>
    <s v="叶怡倩"/>
    <x v="79"/>
    <x v="0"/>
    <x v="1"/>
    <x v="3"/>
    <x v="0"/>
    <x v="3"/>
    <x v="25"/>
    <x v="25"/>
    <x v="1"/>
    <x v="0"/>
    <x v="0"/>
    <x v="0"/>
    <x v="1"/>
    <x v="1"/>
    <x v="0"/>
    <x v="1"/>
    <x v="1"/>
    <x v="276"/>
    <x v="4"/>
    <x v="0"/>
    <s v="330382200103070321"/>
    <x v="0"/>
    <x v="2"/>
    <s v="22330046260560"/>
    <x v="0"/>
    <x v="0"/>
  </r>
  <r>
    <s v="2022214403"/>
    <x v="124"/>
    <x v="124"/>
    <s v="应梦落"/>
    <x v="79"/>
    <x v="0"/>
    <x v="1"/>
    <x v="3"/>
    <x v="0"/>
    <x v="3"/>
    <x v="25"/>
    <x v="25"/>
    <x v="1"/>
    <x v="0"/>
    <x v="0"/>
    <x v="0"/>
    <x v="1"/>
    <x v="1"/>
    <x v="0"/>
    <x v="1"/>
    <x v="1"/>
    <x v="1846"/>
    <x v="4"/>
    <x v="0"/>
    <s v="330108200101260223"/>
    <x v="0"/>
    <x v="0"/>
    <s v="22330025260019"/>
    <x v="0"/>
    <x v="0"/>
  </r>
  <r>
    <s v="2022214404"/>
    <x v="124"/>
    <x v="124"/>
    <s v="林颖"/>
    <x v="79"/>
    <x v="0"/>
    <x v="1"/>
    <x v="3"/>
    <x v="0"/>
    <x v="3"/>
    <x v="25"/>
    <x v="25"/>
    <x v="1"/>
    <x v="0"/>
    <x v="0"/>
    <x v="0"/>
    <x v="1"/>
    <x v="1"/>
    <x v="0"/>
    <x v="1"/>
    <x v="1"/>
    <x v="577"/>
    <x v="4"/>
    <x v="0"/>
    <s v="330381200011176149"/>
    <x v="0"/>
    <x v="2"/>
    <s v="22330050260923"/>
    <x v="0"/>
    <x v="0"/>
  </r>
  <r>
    <s v="2022214405"/>
    <x v="124"/>
    <x v="124"/>
    <s v="毛池静"/>
    <x v="79"/>
    <x v="0"/>
    <x v="1"/>
    <x v="3"/>
    <x v="0"/>
    <x v="3"/>
    <x v="25"/>
    <x v="25"/>
    <x v="1"/>
    <x v="0"/>
    <x v="0"/>
    <x v="0"/>
    <x v="1"/>
    <x v="1"/>
    <x v="0"/>
    <x v="1"/>
    <x v="1"/>
    <x v="1593"/>
    <x v="4"/>
    <x v="0"/>
    <s v="330881200106010720"/>
    <x v="0"/>
    <x v="0"/>
    <s v="22330063260005"/>
    <x v="0"/>
    <x v="0"/>
  </r>
  <r>
    <s v="2022214406"/>
    <x v="124"/>
    <x v="124"/>
    <s v="沈心约"/>
    <x v="79"/>
    <x v="0"/>
    <x v="1"/>
    <x v="3"/>
    <x v="0"/>
    <x v="3"/>
    <x v="25"/>
    <x v="25"/>
    <x v="1"/>
    <x v="0"/>
    <x v="0"/>
    <x v="0"/>
    <x v="1"/>
    <x v="1"/>
    <x v="0"/>
    <x v="1"/>
    <x v="1"/>
    <x v="1916"/>
    <x v="4"/>
    <x v="0"/>
    <s v="330481200101155021"/>
    <x v="0"/>
    <x v="0"/>
    <s v="22330076260163"/>
    <x v="0"/>
    <x v="0"/>
  </r>
  <r>
    <s v="2022214407"/>
    <x v="124"/>
    <x v="124"/>
    <s v="王梦琴"/>
    <x v="79"/>
    <x v="0"/>
    <x v="1"/>
    <x v="3"/>
    <x v="0"/>
    <x v="3"/>
    <x v="25"/>
    <x v="25"/>
    <x v="1"/>
    <x v="0"/>
    <x v="0"/>
    <x v="0"/>
    <x v="1"/>
    <x v="1"/>
    <x v="0"/>
    <x v="1"/>
    <x v="1"/>
    <x v="569"/>
    <x v="4"/>
    <x v="0"/>
    <s v="331024200101105421"/>
    <x v="0"/>
    <x v="0"/>
    <s v="22330050260154"/>
    <x v="0"/>
    <x v="0"/>
  </r>
  <r>
    <s v="2022214408"/>
    <x v="124"/>
    <x v="124"/>
    <s v="赖林悦"/>
    <x v="79"/>
    <x v="0"/>
    <x v="1"/>
    <x v="3"/>
    <x v="0"/>
    <x v="3"/>
    <x v="25"/>
    <x v="25"/>
    <x v="1"/>
    <x v="0"/>
    <x v="0"/>
    <x v="0"/>
    <x v="1"/>
    <x v="1"/>
    <x v="0"/>
    <x v="1"/>
    <x v="1"/>
    <x v="1917"/>
    <x v="4"/>
    <x v="0"/>
    <s v="330184200011165421"/>
    <x v="0"/>
    <x v="0"/>
    <s v="22330053260899"/>
    <x v="0"/>
    <x v="0"/>
  </r>
  <r>
    <s v="2022214409"/>
    <x v="124"/>
    <x v="124"/>
    <s v="钱洁婷"/>
    <x v="79"/>
    <x v="0"/>
    <x v="1"/>
    <x v="3"/>
    <x v="0"/>
    <x v="3"/>
    <x v="25"/>
    <x v="25"/>
    <x v="1"/>
    <x v="0"/>
    <x v="0"/>
    <x v="0"/>
    <x v="1"/>
    <x v="1"/>
    <x v="0"/>
    <x v="1"/>
    <x v="1"/>
    <x v="1187"/>
    <x v="4"/>
    <x v="0"/>
    <s v="330681200107015506"/>
    <x v="0"/>
    <x v="0"/>
    <s v="22330124260095"/>
    <x v="0"/>
    <x v="0"/>
  </r>
  <r>
    <s v="2022214410"/>
    <x v="124"/>
    <x v="124"/>
    <s v="戚珂楠"/>
    <x v="79"/>
    <x v="0"/>
    <x v="1"/>
    <x v="3"/>
    <x v="0"/>
    <x v="3"/>
    <x v="25"/>
    <x v="25"/>
    <x v="1"/>
    <x v="0"/>
    <x v="0"/>
    <x v="0"/>
    <x v="1"/>
    <x v="1"/>
    <x v="0"/>
    <x v="1"/>
    <x v="1"/>
    <x v="1918"/>
    <x v="4"/>
    <x v="0"/>
    <s v="339005200101111627"/>
    <x v="0"/>
    <x v="0"/>
    <s v="22330053260682"/>
    <x v="0"/>
    <x v="0"/>
  </r>
  <r>
    <s v="2022214411"/>
    <x v="124"/>
    <x v="124"/>
    <s v="胡津津"/>
    <x v="79"/>
    <x v="0"/>
    <x v="1"/>
    <x v="3"/>
    <x v="0"/>
    <x v="3"/>
    <x v="25"/>
    <x v="25"/>
    <x v="1"/>
    <x v="0"/>
    <x v="0"/>
    <x v="0"/>
    <x v="1"/>
    <x v="1"/>
    <x v="0"/>
    <x v="1"/>
    <x v="1"/>
    <x v="1919"/>
    <x v="4"/>
    <x v="0"/>
    <s v="330304200012131521"/>
    <x v="0"/>
    <x v="0"/>
    <s v="22330063260341"/>
    <x v="0"/>
    <x v="0"/>
  </r>
  <r>
    <s v="2022214412"/>
    <x v="124"/>
    <x v="124"/>
    <s v="曹文婉"/>
    <x v="79"/>
    <x v="0"/>
    <x v="1"/>
    <x v="3"/>
    <x v="0"/>
    <x v="3"/>
    <x v="25"/>
    <x v="25"/>
    <x v="1"/>
    <x v="0"/>
    <x v="0"/>
    <x v="0"/>
    <x v="1"/>
    <x v="1"/>
    <x v="0"/>
    <x v="1"/>
    <x v="1"/>
    <x v="1155"/>
    <x v="4"/>
    <x v="0"/>
    <s v="330381200102160126"/>
    <x v="0"/>
    <x v="0"/>
    <s v="22330113260151"/>
    <x v="0"/>
    <x v="0"/>
  </r>
  <r>
    <s v="2022214413"/>
    <x v="124"/>
    <x v="124"/>
    <s v="陈怡宁"/>
    <x v="79"/>
    <x v="0"/>
    <x v="1"/>
    <x v="3"/>
    <x v="0"/>
    <x v="3"/>
    <x v="25"/>
    <x v="25"/>
    <x v="1"/>
    <x v="0"/>
    <x v="0"/>
    <x v="0"/>
    <x v="1"/>
    <x v="1"/>
    <x v="0"/>
    <x v="1"/>
    <x v="1"/>
    <x v="1920"/>
    <x v="4"/>
    <x v="0"/>
    <s v="330521200103271025"/>
    <x v="0"/>
    <x v="0"/>
    <s v="22330053260544"/>
    <x v="0"/>
    <x v="0"/>
  </r>
  <r>
    <s v="2022214414"/>
    <x v="124"/>
    <x v="124"/>
    <s v="张也"/>
    <x v="79"/>
    <x v="0"/>
    <x v="1"/>
    <x v="3"/>
    <x v="0"/>
    <x v="3"/>
    <x v="25"/>
    <x v="25"/>
    <x v="1"/>
    <x v="0"/>
    <x v="0"/>
    <x v="0"/>
    <x v="1"/>
    <x v="1"/>
    <x v="0"/>
    <x v="1"/>
    <x v="1"/>
    <x v="1251"/>
    <x v="4"/>
    <x v="0"/>
    <s v="330724200009131624"/>
    <x v="0"/>
    <x v="0"/>
    <s v="22330030260018"/>
    <x v="0"/>
    <x v="0"/>
  </r>
  <r>
    <s v="2022214415"/>
    <x v="124"/>
    <x v="124"/>
    <s v="张梦雅"/>
    <x v="79"/>
    <x v="0"/>
    <x v="1"/>
    <x v="3"/>
    <x v="0"/>
    <x v="3"/>
    <x v="25"/>
    <x v="25"/>
    <x v="1"/>
    <x v="0"/>
    <x v="0"/>
    <x v="0"/>
    <x v="1"/>
    <x v="1"/>
    <x v="0"/>
    <x v="1"/>
    <x v="1"/>
    <x v="127"/>
    <x v="4"/>
    <x v="0"/>
    <s v="331081200011063085"/>
    <x v="0"/>
    <x v="0"/>
    <s v="22330063260331"/>
    <x v="0"/>
    <x v="0"/>
  </r>
  <r>
    <s v="2022214416"/>
    <x v="124"/>
    <x v="124"/>
    <s v="李思怡"/>
    <x v="79"/>
    <x v="0"/>
    <x v="1"/>
    <x v="3"/>
    <x v="0"/>
    <x v="3"/>
    <x v="25"/>
    <x v="25"/>
    <x v="1"/>
    <x v="0"/>
    <x v="0"/>
    <x v="0"/>
    <x v="1"/>
    <x v="1"/>
    <x v="0"/>
    <x v="1"/>
    <x v="1"/>
    <x v="684"/>
    <x v="4"/>
    <x v="0"/>
    <s v="330104200107303049"/>
    <x v="0"/>
    <x v="0"/>
    <s v="22330049260213"/>
    <x v="0"/>
    <x v="0"/>
  </r>
  <r>
    <s v="2022214417"/>
    <x v="124"/>
    <x v="124"/>
    <s v="虞静燕"/>
    <x v="79"/>
    <x v="0"/>
    <x v="1"/>
    <x v="3"/>
    <x v="0"/>
    <x v="3"/>
    <x v="25"/>
    <x v="25"/>
    <x v="1"/>
    <x v="0"/>
    <x v="0"/>
    <x v="0"/>
    <x v="1"/>
    <x v="1"/>
    <x v="0"/>
    <x v="1"/>
    <x v="1"/>
    <x v="976"/>
    <x v="4"/>
    <x v="0"/>
    <s v="330281200011226825"/>
    <x v="0"/>
    <x v="0"/>
    <s v="22330069260120"/>
    <x v="0"/>
    <x v="0"/>
  </r>
  <r>
    <s v="2022214418"/>
    <x v="124"/>
    <x v="124"/>
    <s v="金晓瑜"/>
    <x v="79"/>
    <x v="0"/>
    <x v="1"/>
    <x v="3"/>
    <x v="0"/>
    <x v="3"/>
    <x v="25"/>
    <x v="25"/>
    <x v="1"/>
    <x v="0"/>
    <x v="0"/>
    <x v="0"/>
    <x v="1"/>
    <x v="1"/>
    <x v="0"/>
    <x v="1"/>
    <x v="1"/>
    <x v="233"/>
    <x v="4"/>
    <x v="0"/>
    <s v="330327200108140849"/>
    <x v="0"/>
    <x v="0"/>
    <s v="22330053260892"/>
    <x v="0"/>
    <x v="0"/>
  </r>
  <r>
    <s v="2022214419"/>
    <x v="124"/>
    <x v="124"/>
    <s v="单昕怡"/>
    <x v="79"/>
    <x v="0"/>
    <x v="1"/>
    <x v="3"/>
    <x v="0"/>
    <x v="3"/>
    <x v="25"/>
    <x v="25"/>
    <x v="1"/>
    <x v="0"/>
    <x v="0"/>
    <x v="0"/>
    <x v="1"/>
    <x v="1"/>
    <x v="0"/>
    <x v="1"/>
    <x v="1"/>
    <x v="709"/>
    <x v="4"/>
    <x v="0"/>
    <s v="330411200105155222"/>
    <x v="0"/>
    <x v="2"/>
    <s v="22330067260065"/>
    <x v="0"/>
    <x v="0"/>
  </r>
  <r>
    <s v="2022214420"/>
    <x v="124"/>
    <x v="124"/>
    <s v="徐安琪"/>
    <x v="79"/>
    <x v="0"/>
    <x v="1"/>
    <x v="3"/>
    <x v="0"/>
    <x v="3"/>
    <x v="25"/>
    <x v="25"/>
    <x v="1"/>
    <x v="0"/>
    <x v="0"/>
    <x v="0"/>
    <x v="1"/>
    <x v="1"/>
    <x v="0"/>
    <x v="1"/>
    <x v="1"/>
    <x v="1921"/>
    <x v="4"/>
    <x v="0"/>
    <s v="331081200011236521"/>
    <x v="0"/>
    <x v="0"/>
    <s v="22330085260016"/>
    <x v="0"/>
    <x v="0"/>
  </r>
  <r>
    <s v="2022214421"/>
    <x v="124"/>
    <x v="124"/>
    <s v="李凤玲"/>
    <x v="79"/>
    <x v="0"/>
    <x v="1"/>
    <x v="3"/>
    <x v="0"/>
    <x v="3"/>
    <x v="25"/>
    <x v="25"/>
    <x v="1"/>
    <x v="0"/>
    <x v="0"/>
    <x v="0"/>
    <x v="1"/>
    <x v="1"/>
    <x v="0"/>
    <x v="1"/>
    <x v="1"/>
    <x v="1922"/>
    <x v="4"/>
    <x v="0"/>
    <s v="341225200107066047"/>
    <x v="0"/>
    <x v="0"/>
    <s v="22330030260009"/>
    <x v="0"/>
    <x v="0"/>
  </r>
  <r>
    <s v="2022214422"/>
    <x v="124"/>
    <x v="124"/>
    <s v="周婷"/>
    <x v="79"/>
    <x v="0"/>
    <x v="1"/>
    <x v="3"/>
    <x v="0"/>
    <x v="3"/>
    <x v="25"/>
    <x v="25"/>
    <x v="1"/>
    <x v="0"/>
    <x v="0"/>
    <x v="0"/>
    <x v="1"/>
    <x v="1"/>
    <x v="0"/>
    <x v="1"/>
    <x v="1"/>
    <x v="114"/>
    <x v="4"/>
    <x v="0"/>
    <s v="532124200008151005"/>
    <x v="0"/>
    <x v="0"/>
    <s v="22330051260386"/>
    <x v="0"/>
    <x v="0"/>
  </r>
  <r>
    <s v="2022214423"/>
    <x v="124"/>
    <x v="124"/>
    <s v="朱丽妃"/>
    <x v="79"/>
    <x v="0"/>
    <x v="1"/>
    <x v="3"/>
    <x v="0"/>
    <x v="3"/>
    <x v="25"/>
    <x v="25"/>
    <x v="1"/>
    <x v="0"/>
    <x v="0"/>
    <x v="0"/>
    <x v="1"/>
    <x v="1"/>
    <x v="0"/>
    <x v="1"/>
    <x v="1"/>
    <x v="1923"/>
    <x v="4"/>
    <x v="0"/>
    <s v="33252619991204594X"/>
    <x v="0"/>
    <x v="0"/>
    <s v="22339998260009"/>
    <x v="0"/>
    <x v="0"/>
  </r>
  <r>
    <s v="2022214424"/>
    <x v="124"/>
    <x v="124"/>
    <s v="孙博能"/>
    <x v="79"/>
    <x v="0"/>
    <x v="0"/>
    <x v="3"/>
    <x v="0"/>
    <x v="3"/>
    <x v="25"/>
    <x v="25"/>
    <x v="1"/>
    <x v="0"/>
    <x v="0"/>
    <x v="0"/>
    <x v="1"/>
    <x v="1"/>
    <x v="0"/>
    <x v="1"/>
    <x v="1"/>
    <x v="1732"/>
    <x v="4"/>
    <x v="0"/>
    <s v="330108200011210919"/>
    <x v="0"/>
    <x v="0"/>
    <s v="22330054260303"/>
    <x v="0"/>
    <x v="0"/>
  </r>
  <r>
    <s v="2022214425"/>
    <x v="124"/>
    <x v="124"/>
    <s v="周新"/>
    <x v="79"/>
    <x v="0"/>
    <x v="0"/>
    <x v="3"/>
    <x v="0"/>
    <x v="3"/>
    <x v="25"/>
    <x v="25"/>
    <x v="1"/>
    <x v="0"/>
    <x v="0"/>
    <x v="0"/>
    <x v="1"/>
    <x v="1"/>
    <x v="0"/>
    <x v="1"/>
    <x v="1"/>
    <x v="143"/>
    <x v="4"/>
    <x v="0"/>
    <s v="330382200105026519"/>
    <x v="0"/>
    <x v="0"/>
    <s v="22330051260509"/>
    <x v="0"/>
    <x v="0"/>
  </r>
  <r>
    <s v="2022214426"/>
    <x v="124"/>
    <x v="124"/>
    <s v="林卓凡"/>
    <x v="79"/>
    <x v="0"/>
    <x v="0"/>
    <x v="3"/>
    <x v="0"/>
    <x v="3"/>
    <x v="25"/>
    <x v="25"/>
    <x v="1"/>
    <x v="0"/>
    <x v="0"/>
    <x v="0"/>
    <x v="1"/>
    <x v="1"/>
    <x v="0"/>
    <x v="1"/>
    <x v="1"/>
    <x v="1924"/>
    <x v="4"/>
    <x v="0"/>
    <s v="330304200002141515"/>
    <x v="0"/>
    <x v="0"/>
    <s v="22330058260030"/>
    <x v="0"/>
    <x v="0"/>
  </r>
  <r>
    <s v="2022214427"/>
    <x v="124"/>
    <x v="124"/>
    <s v="季愉桉"/>
    <x v="79"/>
    <x v="0"/>
    <x v="0"/>
    <x v="3"/>
    <x v="0"/>
    <x v="3"/>
    <x v="25"/>
    <x v="25"/>
    <x v="1"/>
    <x v="0"/>
    <x v="0"/>
    <x v="0"/>
    <x v="1"/>
    <x v="1"/>
    <x v="0"/>
    <x v="1"/>
    <x v="1"/>
    <x v="508"/>
    <x v="4"/>
    <x v="0"/>
    <s v="330682200101300011"/>
    <x v="0"/>
    <x v="1"/>
    <s v="22330043260127"/>
    <x v="0"/>
    <x v="0"/>
  </r>
  <r>
    <s v="2022214428"/>
    <x v="124"/>
    <x v="124"/>
    <s v="叶雯飞"/>
    <x v="79"/>
    <x v="0"/>
    <x v="0"/>
    <x v="3"/>
    <x v="0"/>
    <x v="3"/>
    <x v="25"/>
    <x v="25"/>
    <x v="1"/>
    <x v="0"/>
    <x v="0"/>
    <x v="0"/>
    <x v="1"/>
    <x v="1"/>
    <x v="0"/>
    <x v="1"/>
    <x v="1"/>
    <x v="1925"/>
    <x v="4"/>
    <x v="0"/>
    <s v="332502200105090618"/>
    <x v="0"/>
    <x v="0"/>
    <s v="22330046260404"/>
    <x v="0"/>
    <x v="0"/>
  </r>
  <r>
    <s v="2022214429"/>
    <x v="124"/>
    <x v="124"/>
    <s v="金资强"/>
    <x v="79"/>
    <x v="0"/>
    <x v="0"/>
    <x v="3"/>
    <x v="0"/>
    <x v="3"/>
    <x v="25"/>
    <x v="25"/>
    <x v="1"/>
    <x v="0"/>
    <x v="0"/>
    <x v="0"/>
    <x v="1"/>
    <x v="1"/>
    <x v="0"/>
    <x v="1"/>
    <x v="1"/>
    <x v="1880"/>
    <x v="4"/>
    <x v="0"/>
    <s v="330304200010111519"/>
    <x v="0"/>
    <x v="0"/>
    <s v="22330053260732"/>
    <x v="0"/>
    <x v="0"/>
  </r>
  <r>
    <s v="2022214430"/>
    <x v="124"/>
    <x v="124"/>
    <s v="汪许龙"/>
    <x v="79"/>
    <x v="0"/>
    <x v="0"/>
    <x v="3"/>
    <x v="0"/>
    <x v="3"/>
    <x v="25"/>
    <x v="25"/>
    <x v="1"/>
    <x v="0"/>
    <x v="0"/>
    <x v="0"/>
    <x v="1"/>
    <x v="1"/>
    <x v="0"/>
    <x v="1"/>
    <x v="1"/>
    <x v="1926"/>
    <x v="4"/>
    <x v="0"/>
    <s v="330824200010152217"/>
    <x v="0"/>
    <x v="0"/>
    <s v="22330044260134"/>
    <x v="0"/>
    <x v="0"/>
  </r>
  <r>
    <s v="2022214431"/>
    <x v="124"/>
    <x v="124"/>
    <s v="陈旭松"/>
    <x v="79"/>
    <x v="0"/>
    <x v="0"/>
    <x v="3"/>
    <x v="0"/>
    <x v="3"/>
    <x v="25"/>
    <x v="25"/>
    <x v="1"/>
    <x v="0"/>
    <x v="0"/>
    <x v="0"/>
    <x v="1"/>
    <x v="1"/>
    <x v="0"/>
    <x v="1"/>
    <x v="1"/>
    <x v="551"/>
    <x v="4"/>
    <x v="0"/>
    <s v="340123200110172351"/>
    <x v="0"/>
    <x v="0"/>
    <s v="22330129260139"/>
    <x v="0"/>
    <x v="0"/>
  </r>
  <r>
    <s v="2022214432"/>
    <x v="124"/>
    <x v="124"/>
    <s v="薄天豪"/>
    <x v="79"/>
    <x v="0"/>
    <x v="0"/>
    <x v="3"/>
    <x v="0"/>
    <x v="3"/>
    <x v="25"/>
    <x v="25"/>
    <x v="1"/>
    <x v="0"/>
    <x v="0"/>
    <x v="0"/>
    <x v="1"/>
    <x v="1"/>
    <x v="0"/>
    <x v="1"/>
    <x v="1"/>
    <x v="1927"/>
    <x v="4"/>
    <x v="0"/>
    <s v="330106199811285232"/>
    <x v="0"/>
    <x v="0"/>
    <s v="22339033260008"/>
    <x v="0"/>
    <x v="0"/>
  </r>
  <r>
    <s v="2022214433"/>
    <x v="124"/>
    <x v="124"/>
    <s v="顾罡恒"/>
    <x v="79"/>
    <x v="0"/>
    <x v="0"/>
    <x v="3"/>
    <x v="0"/>
    <x v="3"/>
    <x v="25"/>
    <x v="25"/>
    <x v="1"/>
    <x v="0"/>
    <x v="0"/>
    <x v="0"/>
    <x v="1"/>
    <x v="1"/>
    <x v="0"/>
    <x v="1"/>
    <x v="1"/>
    <x v="1928"/>
    <x v="4"/>
    <x v="0"/>
    <s v="33012219990219001X"/>
    <x v="0"/>
    <x v="0"/>
    <s v="22339033260007"/>
    <x v="0"/>
    <x v="0"/>
  </r>
  <r>
    <s v="2022214435"/>
    <x v="124"/>
    <x v="124"/>
    <s v="郑柏木"/>
    <x v="79"/>
    <x v="0"/>
    <x v="0"/>
    <x v="3"/>
    <x v="0"/>
    <x v="3"/>
    <x v="25"/>
    <x v="25"/>
    <x v="1"/>
    <x v="0"/>
    <x v="0"/>
    <x v="0"/>
    <x v="1"/>
    <x v="1"/>
    <x v="0"/>
    <x v="1"/>
    <x v="1"/>
    <x v="1929"/>
    <x v="4"/>
    <x v="0"/>
    <s v="330324199807197794"/>
    <x v="0"/>
    <x v="0"/>
    <s v="22339055260023"/>
    <x v="0"/>
    <x v="0"/>
  </r>
  <r>
    <s v="2022214436"/>
    <x v="124"/>
    <x v="124"/>
    <s v="王浙东"/>
    <x v="79"/>
    <x v="0"/>
    <x v="0"/>
    <x v="3"/>
    <x v="0"/>
    <x v="3"/>
    <x v="25"/>
    <x v="25"/>
    <x v="1"/>
    <x v="0"/>
    <x v="0"/>
    <x v="0"/>
    <x v="1"/>
    <x v="1"/>
    <x v="0"/>
    <x v="1"/>
    <x v="1"/>
    <x v="1930"/>
    <x v="4"/>
    <x v="0"/>
    <s v="330328199904233430"/>
    <x v="0"/>
    <x v="0"/>
    <s v="22339061260008"/>
    <x v="0"/>
    <x v="0"/>
  </r>
  <r>
    <s v="2022214437"/>
    <x v="124"/>
    <x v="124"/>
    <s v="章朝伟"/>
    <x v="79"/>
    <x v="0"/>
    <x v="0"/>
    <x v="3"/>
    <x v="0"/>
    <x v="3"/>
    <x v="25"/>
    <x v="25"/>
    <x v="1"/>
    <x v="0"/>
    <x v="0"/>
    <x v="0"/>
    <x v="1"/>
    <x v="1"/>
    <x v="0"/>
    <x v="1"/>
    <x v="1"/>
    <x v="1931"/>
    <x v="4"/>
    <x v="0"/>
    <s v="330501199611238351"/>
    <x v="0"/>
    <x v="1"/>
    <s v="22339905260005"/>
    <x v="0"/>
    <x v="0"/>
  </r>
  <r>
    <s v="2022214438"/>
    <x v="124"/>
    <x v="124"/>
    <s v="王奇辉"/>
    <x v="79"/>
    <x v="0"/>
    <x v="0"/>
    <x v="3"/>
    <x v="0"/>
    <x v="3"/>
    <x v="25"/>
    <x v="25"/>
    <x v="1"/>
    <x v="0"/>
    <x v="0"/>
    <x v="0"/>
    <x v="1"/>
    <x v="1"/>
    <x v="0"/>
    <x v="1"/>
    <x v="1"/>
    <x v="1932"/>
    <x v="4"/>
    <x v="0"/>
    <s v="330501199808141238"/>
    <x v="0"/>
    <x v="0"/>
    <s v="22339066260006"/>
    <x v="0"/>
    <x v="0"/>
  </r>
  <r>
    <s v="2022214439"/>
    <x v="124"/>
    <x v="124"/>
    <s v="何哲昊"/>
    <x v="79"/>
    <x v="0"/>
    <x v="0"/>
    <x v="3"/>
    <x v="0"/>
    <x v="3"/>
    <x v="25"/>
    <x v="25"/>
    <x v="1"/>
    <x v="0"/>
    <x v="0"/>
    <x v="0"/>
    <x v="1"/>
    <x v="1"/>
    <x v="0"/>
    <x v="1"/>
    <x v="1"/>
    <x v="1933"/>
    <x v="4"/>
    <x v="0"/>
    <s v="330522199807230011"/>
    <x v="0"/>
    <x v="0"/>
    <s v="22339058260005"/>
    <x v="0"/>
    <x v="0"/>
  </r>
  <r>
    <s v="2022214440"/>
    <x v="124"/>
    <x v="124"/>
    <s v="毛聪杰"/>
    <x v="79"/>
    <x v="0"/>
    <x v="0"/>
    <x v="3"/>
    <x v="0"/>
    <x v="3"/>
    <x v="25"/>
    <x v="25"/>
    <x v="1"/>
    <x v="0"/>
    <x v="0"/>
    <x v="0"/>
    <x v="1"/>
    <x v="1"/>
    <x v="0"/>
    <x v="1"/>
    <x v="1"/>
    <x v="1934"/>
    <x v="4"/>
    <x v="0"/>
    <s v="330681199807217058"/>
    <x v="0"/>
    <x v="0"/>
    <s v="22339085260002"/>
    <x v="0"/>
    <x v="0"/>
  </r>
  <r>
    <s v="2022214441"/>
    <x v="124"/>
    <x v="124"/>
    <s v="杨英鹏"/>
    <x v="79"/>
    <x v="0"/>
    <x v="0"/>
    <x v="3"/>
    <x v="0"/>
    <x v="3"/>
    <x v="25"/>
    <x v="25"/>
    <x v="1"/>
    <x v="0"/>
    <x v="0"/>
    <x v="0"/>
    <x v="1"/>
    <x v="1"/>
    <x v="0"/>
    <x v="1"/>
    <x v="1"/>
    <x v="1935"/>
    <x v="4"/>
    <x v="0"/>
    <s v="330782199807025314"/>
    <x v="0"/>
    <x v="0"/>
    <s v="22339907260008"/>
    <x v="0"/>
    <x v="0"/>
  </r>
  <r>
    <s v="2022214442"/>
    <x v="124"/>
    <x v="124"/>
    <s v="杨鹏荣"/>
    <x v="79"/>
    <x v="0"/>
    <x v="0"/>
    <x v="3"/>
    <x v="0"/>
    <x v="3"/>
    <x v="25"/>
    <x v="25"/>
    <x v="1"/>
    <x v="0"/>
    <x v="0"/>
    <x v="0"/>
    <x v="1"/>
    <x v="1"/>
    <x v="0"/>
    <x v="1"/>
    <x v="1"/>
    <x v="1936"/>
    <x v="4"/>
    <x v="0"/>
    <s v="331023199812235132"/>
    <x v="0"/>
    <x v="3"/>
    <s v="22339903260019"/>
    <x v="0"/>
    <x v="0"/>
  </r>
  <r>
    <s v="2022214443"/>
    <x v="124"/>
    <x v="124"/>
    <s v="曾恒斌"/>
    <x v="79"/>
    <x v="0"/>
    <x v="0"/>
    <x v="3"/>
    <x v="0"/>
    <x v="3"/>
    <x v="25"/>
    <x v="25"/>
    <x v="1"/>
    <x v="0"/>
    <x v="0"/>
    <x v="0"/>
    <x v="1"/>
    <x v="1"/>
    <x v="0"/>
    <x v="1"/>
    <x v="1"/>
    <x v="1937"/>
    <x v="4"/>
    <x v="0"/>
    <s v="332502200005040015"/>
    <x v="0"/>
    <x v="0"/>
    <s v="22339045260021"/>
    <x v="0"/>
    <x v="0"/>
  </r>
  <r>
    <s v="2022214444"/>
    <x v="124"/>
    <x v="124"/>
    <s v="郑爽"/>
    <x v="79"/>
    <x v="0"/>
    <x v="0"/>
    <x v="3"/>
    <x v="0"/>
    <x v="3"/>
    <x v="25"/>
    <x v="25"/>
    <x v="1"/>
    <x v="0"/>
    <x v="0"/>
    <x v="0"/>
    <x v="1"/>
    <x v="1"/>
    <x v="0"/>
    <x v="1"/>
    <x v="1"/>
    <x v="1938"/>
    <x v="4"/>
    <x v="0"/>
    <s v="332526199910025136"/>
    <x v="0"/>
    <x v="0"/>
    <s v="22339062260021"/>
    <x v="0"/>
    <x v="0"/>
  </r>
  <r>
    <s v="2022214445"/>
    <x v="124"/>
    <x v="124"/>
    <s v="蔡长峰"/>
    <x v="79"/>
    <x v="0"/>
    <x v="0"/>
    <x v="3"/>
    <x v="0"/>
    <x v="3"/>
    <x v="25"/>
    <x v="25"/>
    <x v="1"/>
    <x v="0"/>
    <x v="0"/>
    <x v="0"/>
    <x v="1"/>
    <x v="1"/>
    <x v="0"/>
    <x v="1"/>
    <x v="1"/>
    <x v="1939"/>
    <x v="4"/>
    <x v="0"/>
    <s v="622301199901050031"/>
    <x v="0"/>
    <x v="2"/>
    <s v="22339062260008"/>
    <x v="0"/>
    <x v="0"/>
  </r>
  <r>
    <s v="2021213104"/>
    <x v="125"/>
    <x v="125"/>
    <s v="张婕瑜"/>
    <x v="1560"/>
    <x v="0"/>
    <x v="1"/>
    <x v="2"/>
    <x v="0"/>
    <x v="3"/>
    <x v="26"/>
    <x v="26"/>
    <x v="1"/>
    <x v="0"/>
    <x v="0"/>
    <x v="0"/>
    <x v="0"/>
    <x v="0"/>
    <x v="0"/>
    <x v="0"/>
    <x v="1"/>
    <x v="1940"/>
    <x v="3"/>
    <x v="0"/>
    <s v="330203200212073627"/>
    <x v="0"/>
    <x v="0"/>
    <s v="21331919150076"/>
    <x v="0"/>
    <x v="1"/>
  </r>
  <r>
    <s v="2021213121"/>
    <x v="125"/>
    <x v="125"/>
    <s v="郑智"/>
    <x v="1561"/>
    <x v="0"/>
    <x v="1"/>
    <x v="2"/>
    <x v="0"/>
    <x v="3"/>
    <x v="26"/>
    <x v="26"/>
    <x v="1"/>
    <x v="0"/>
    <x v="0"/>
    <x v="0"/>
    <x v="0"/>
    <x v="0"/>
    <x v="0"/>
    <x v="0"/>
    <x v="1"/>
    <x v="868"/>
    <x v="3"/>
    <x v="0"/>
    <s v="331021200206162327"/>
    <x v="0"/>
    <x v="1"/>
    <s v="21338813150129"/>
    <x v="0"/>
    <x v="1"/>
  </r>
  <r>
    <s v="2021213201"/>
    <x v="125"/>
    <x v="125"/>
    <s v="施思"/>
    <x v="1562"/>
    <x v="0"/>
    <x v="1"/>
    <x v="2"/>
    <x v="0"/>
    <x v="3"/>
    <x v="26"/>
    <x v="26"/>
    <x v="1"/>
    <x v="0"/>
    <x v="0"/>
    <x v="0"/>
    <x v="0"/>
    <x v="0"/>
    <x v="0"/>
    <x v="0"/>
    <x v="1"/>
    <x v="919"/>
    <x v="3"/>
    <x v="0"/>
    <s v="339005200111214128"/>
    <x v="0"/>
    <x v="0"/>
    <s v="21330107150206"/>
    <x v="0"/>
    <x v="1"/>
  </r>
  <r>
    <s v="2021213219"/>
    <x v="125"/>
    <x v="125"/>
    <s v="顾星悦"/>
    <x v="1563"/>
    <x v="0"/>
    <x v="1"/>
    <x v="2"/>
    <x v="0"/>
    <x v="3"/>
    <x v="26"/>
    <x v="26"/>
    <x v="1"/>
    <x v="0"/>
    <x v="0"/>
    <x v="0"/>
    <x v="0"/>
    <x v="0"/>
    <x v="0"/>
    <x v="0"/>
    <x v="1"/>
    <x v="272"/>
    <x v="3"/>
    <x v="0"/>
    <s v="330402200209016626"/>
    <x v="0"/>
    <x v="0"/>
    <s v="21333602150517"/>
    <x v="0"/>
    <x v="1"/>
  </r>
  <r>
    <s v="2021213512"/>
    <x v="125"/>
    <x v="125"/>
    <s v="陈晨露"/>
    <x v="1564"/>
    <x v="0"/>
    <x v="1"/>
    <x v="2"/>
    <x v="0"/>
    <x v="3"/>
    <x v="26"/>
    <x v="26"/>
    <x v="1"/>
    <x v="0"/>
    <x v="0"/>
    <x v="0"/>
    <x v="0"/>
    <x v="0"/>
    <x v="0"/>
    <x v="0"/>
    <x v="1"/>
    <x v="305"/>
    <x v="3"/>
    <x v="0"/>
    <s v="330327200211210024"/>
    <x v="0"/>
    <x v="0"/>
    <s v="21331604150180"/>
    <x v="0"/>
    <x v="1"/>
  </r>
  <r>
    <s v="2021213728"/>
    <x v="125"/>
    <x v="125"/>
    <s v="黄玉涵"/>
    <x v="1565"/>
    <x v="0"/>
    <x v="1"/>
    <x v="2"/>
    <x v="0"/>
    <x v="3"/>
    <x v="26"/>
    <x v="26"/>
    <x v="1"/>
    <x v="0"/>
    <x v="0"/>
    <x v="0"/>
    <x v="0"/>
    <x v="0"/>
    <x v="0"/>
    <x v="0"/>
    <x v="1"/>
    <x v="60"/>
    <x v="3"/>
    <x v="0"/>
    <s v="342425200303065545"/>
    <x v="0"/>
    <x v="1"/>
    <s v="21341523110772"/>
    <x v="0"/>
    <x v="1"/>
  </r>
  <r>
    <s v="2021213810"/>
    <x v="125"/>
    <x v="125"/>
    <s v="代雯雯"/>
    <x v="1566"/>
    <x v="0"/>
    <x v="1"/>
    <x v="2"/>
    <x v="0"/>
    <x v="3"/>
    <x v="26"/>
    <x v="26"/>
    <x v="1"/>
    <x v="0"/>
    <x v="0"/>
    <x v="0"/>
    <x v="0"/>
    <x v="0"/>
    <x v="0"/>
    <x v="0"/>
    <x v="1"/>
    <x v="996"/>
    <x v="3"/>
    <x v="0"/>
    <s v="341202200303163149"/>
    <x v="0"/>
    <x v="0"/>
    <s v="21334304150036"/>
    <x v="0"/>
    <x v="1"/>
  </r>
  <r>
    <s v="2021213833"/>
    <x v="125"/>
    <x v="125"/>
    <s v="周于扬"/>
    <x v="1567"/>
    <x v="0"/>
    <x v="0"/>
    <x v="2"/>
    <x v="0"/>
    <x v="3"/>
    <x v="26"/>
    <x v="26"/>
    <x v="1"/>
    <x v="0"/>
    <x v="0"/>
    <x v="0"/>
    <x v="0"/>
    <x v="0"/>
    <x v="0"/>
    <x v="0"/>
    <x v="1"/>
    <x v="984"/>
    <x v="3"/>
    <x v="0"/>
    <s v="330184200210272334"/>
    <x v="0"/>
    <x v="0"/>
    <s v="21331115130151"/>
    <x v="0"/>
    <x v="1"/>
  </r>
  <r>
    <s v="2021213834"/>
    <x v="125"/>
    <x v="125"/>
    <s v="洪成辉"/>
    <x v="1568"/>
    <x v="0"/>
    <x v="0"/>
    <x v="2"/>
    <x v="0"/>
    <x v="3"/>
    <x v="26"/>
    <x v="26"/>
    <x v="1"/>
    <x v="0"/>
    <x v="0"/>
    <x v="0"/>
    <x v="0"/>
    <x v="0"/>
    <x v="0"/>
    <x v="0"/>
    <x v="1"/>
    <x v="172"/>
    <x v="3"/>
    <x v="0"/>
    <s v="331003200305220171"/>
    <x v="0"/>
    <x v="0"/>
    <s v="21338101150356"/>
    <x v="0"/>
    <x v="1"/>
  </r>
  <r>
    <s v="2022213211"/>
    <x v="126"/>
    <x v="126"/>
    <s v="吴晶慧"/>
    <x v="79"/>
    <x v="0"/>
    <x v="1"/>
    <x v="3"/>
    <x v="0"/>
    <x v="3"/>
    <x v="26"/>
    <x v="26"/>
    <x v="1"/>
    <x v="0"/>
    <x v="0"/>
    <x v="0"/>
    <x v="0"/>
    <x v="0"/>
    <x v="0"/>
    <x v="0"/>
    <x v="1"/>
    <x v="1114"/>
    <x v="4"/>
    <x v="0"/>
    <s v="321281200402063065"/>
    <x v="0"/>
    <x v="0"/>
    <s v="22335410150537"/>
    <x v="0"/>
    <x v="2"/>
  </r>
  <r>
    <s v="2022213212"/>
    <x v="126"/>
    <x v="126"/>
    <s v="方晨萱"/>
    <x v="79"/>
    <x v="0"/>
    <x v="1"/>
    <x v="3"/>
    <x v="0"/>
    <x v="3"/>
    <x v="26"/>
    <x v="26"/>
    <x v="1"/>
    <x v="0"/>
    <x v="0"/>
    <x v="0"/>
    <x v="0"/>
    <x v="0"/>
    <x v="0"/>
    <x v="0"/>
    <x v="1"/>
    <x v="310"/>
    <x v="4"/>
    <x v="0"/>
    <s v="330122200307041824"/>
    <x v="0"/>
    <x v="0"/>
    <s v="22330803150136"/>
    <x v="0"/>
    <x v="2"/>
  </r>
  <r>
    <s v="2022213425"/>
    <x v="126"/>
    <x v="126"/>
    <s v="欧佳圆"/>
    <x v="79"/>
    <x v="0"/>
    <x v="1"/>
    <x v="3"/>
    <x v="0"/>
    <x v="3"/>
    <x v="26"/>
    <x v="26"/>
    <x v="1"/>
    <x v="0"/>
    <x v="0"/>
    <x v="0"/>
    <x v="0"/>
    <x v="0"/>
    <x v="0"/>
    <x v="0"/>
    <x v="1"/>
    <x v="650"/>
    <x v="4"/>
    <x v="0"/>
    <s v="452132200402200362"/>
    <x v="0"/>
    <x v="0"/>
    <s v="22451401152280"/>
    <x v="0"/>
    <x v="2"/>
  </r>
  <r>
    <s v="2022213502"/>
    <x v="126"/>
    <x v="126"/>
    <s v="李舒涵"/>
    <x v="79"/>
    <x v="0"/>
    <x v="1"/>
    <x v="3"/>
    <x v="0"/>
    <x v="3"/>
    <x v="26"/>
    <x v="26"/>
    <x v="1"/>
    <x v="0"/>
    <x v="0"/>
    <x v="0"/>
    <x v="0"/>
    <x v="0"/>
    <x v="0"/>
    <x v="0"/>
    <x v="1"/>
    <x v="1223"/>
    <x v="4"/>
    <x v="0"/>
    <s v="330724200312114528"/>
    <x v="0"/>
    <x v="0"/>
    <s v="22330103150004"/>
    <x v="0"/>
    <x v="2"/>
  </r>
  <r>
    <s v="2022213518"/>
    <x v="126"/>
    <x v="126"/>
    <s v="金莉娟"/>
    <x v="79"/>
    <x v="0"/>
    <x v="1"/>
    <x v="3"/>
    <x v="0"/>
    <x v="3"/>
    <x v="26"/>
    <x v="26"/>
    <x v="1"/>
    <x v="0"/>
    <x v="0"/>
    <x v="0"/>
    <x v="0"/>
    <x v="0"/>
    <x v="0"/>
    <x v="0"/>
    <x v="1"/>
    <x v="116"/>
    <x v="4"/>
    <x v="0"/>
    <s v="522126200009041589"/>
    <x v="1"/>
    <x v="1"/>
    <s v="22510609160702"/>
    <x v="0"/>
    <x v="2"/>
  </r>
  <r>
    <s v="2022213529"/>
    <x v="126"/>
    <x v="126"/>
    <s v="宋秦航"/>
    <x v="79"/>
    <x v="0"/>
    <x v="0"/>
    <x v="3"/>
    <x v="0"/>
    <x v="3"/>
    <x v="26"/>
    <x v="26"/>
    <x v="1"/>
    <x v="0"/>
    <x v="0"/>
    <x v="0"/>
    <x v="0"/>
    <x v="0"/>
    <x v="0"/>
    <x v="0"/>
    <x v="1"/>
    <x v="1941"/>
    <x v="4"/>
    <x v="0"/>
    <s v="330481200403113011"/>
    <x v="0"/>
    <x v="0"/>
    <s v="22334007150205"/>
    <x v="0"/>
    <x v="2"/>
  </r>
  <r>
    <s v="2022213533"/>
    <x v="126"/>
    <x v="126"/>
    <s v="周凯文"/>
    <x v="79"/>
    <x v="0"/>
    <x v="0"/>
    <x v="3"/>
    <x v="0"/>
    <x v="3"/>
    <x v="26"/>
    <x v="26"/>
    <x v="1"/>
    <x v="0"/>
    <x v="0"/>
    <x v="0"/>
    <x v="0"/>
    <x v="0"/>
    <x v="0"/>
    <x v="0"/>
    <x v="1"/>
    <x v="642"/>
    <x v="4"/>
    <x v="0"/>
    <s v="360123200310021711"/>
    <x v="0"/>
    <x v="0"/>
    <s v="22360123110271"/>
    <x v="0"/>
    <x v="2"/>
  </r>
  <r>
    <s v="2022213534"/>
    <x v="126"/>
    <x v="126"/>
    <s v="但颜甲"/>
    <x v="79"/>
    <x v="0"/>
    <x v="0"/>
    <x v="3"/>
    <x v="0"/>
    <x v="3"/>
    <x v="26"/>
    <x v="26"/>
    <x v="1"/>
    <x v="0"/>
    <x v="0"/>
    <x v="0"/>
    <x v="0"/>
    <x v="0"/>
    <x v="0"/>
    <x v="0"/>
    <x v="1"/>
    <x v="762"/>
    <x v="4"/>
    <x v="0"/>
    <s v="362532200301140436"/>
    <x v="0"/>
    <x v="0"/>
    <s v="22360781110684"/>
    <x v="0"/>
    <x v="2"/>
  </r>
  <r>
    <s v="2022293122"/>
    <x v="126"/>
    <x v="126"/>
    <s v="马雄峰"/>
    <x v="79"/>
    <x v="0"/>
    <x v="0"/>
    <x v="3"/>
    <x v="0"/>
    <x v="3"/>
    <x v="26"/>
    <x v="26"/>
    <x v="1"/>
    <x v="0"/>
    <x v="0"/>
    <x v="0"/>
    <x v="0"/>
    <x v="0"/>
    <x v="0"/>
    <x v="0"/>
    <x v="1"/>
    <x v="298"/>
    <x v="4"/>
    <x v="0"/>
    <s v="411381200312061231"/>
    <x v="0"/>
    <x v="0"/>
    <s v="22412501156271"/>
    <x v="0"/>
    <x v="2"/>
  </r>
  <r>
    <s v="2018213506"/>
    <x v="127"/>
    <x v="127"/>
    <s v="庄怡康"/>
    <x v="1569"/>
    <x v="0"/>
    <x v="0"/>
    <x v="1"/>
    <x v="0"/>
    <x v="3"/>
    <x v="27"/>
    <x v="27"/>
    <x v="1"/>
    <x v="0"/>
    <x v="0"/>
    <x v="0"/>
    <x v="0"/>
    <x v="0"/>
    <x v="0"/>
    <x v="0"/>
    <x v="0"/>
    <x v="1942"/>
    <x v="1"/>
    <x v="0"/>
    <s v="330184199911282716"/>
    <x v="0"/>
    <x v="0"/>
    <s v="18331105130113"/>
    <x v="0"/>
    <x v="0"/>
  </r>
  <r>
    <s v="2018213705"/>
    <x v="127"/>
    <x v="127"/>
    <s v="吕帅军"/>
    <x v="1570"/>
    <x v="0"/>
    <x v="0"/>
    <x v="1"/>
    <x v="0"/>
    <x v="3"/>
    <x v="27"/>
    <x v="27"/>
    <x v="1"/>
    <x v="0"/>
    <x v="0"/>
    <x v="0"/>
    <x v="0"/>
    <x v="0"/>
    <x v="0"/>
    <x v="0"/>
    <x v="0"/>
    <x v="1943"/>
    <x v="2"/>
    <x v="0"/>
    <s v="330624199912170012"/>
    <x v="0"/>
    <x v="0"/>
    <s v="18335303150112"/>
    <x v="0"/>
    <x v="0"/>
  </r>
  <r>
    <s v="2019213104"/>
    <x v="127"/>
    <x v="127"/>
    <s v="闻振南"/>
    <x v="1571"/>
    <x v="0"/>
    <x v="0"/>
    <x v="1"/>
    <x v="0"/>
    <x v="3"/>
    <x v="27"/>
    <x v="27"/>
    <x v="1"/>
    <x v="0"/>
    <x v="0"/>
    <x v="0"/>
    <x v="0"/>
    <x v="0"/>
    <x v="0"/>
    <x v="0"/>
    <x v="0"/>
    <x v="1944"/>
    <x v="0"/>
    <x v="0"/>
    <s v="330682200104162013"/>
    <x v="0"/>
    <x v="1"/>
    <s v="19335109150468"/>
    <x v="0"/>
    <x v="0"/>
  </r>
  <r>
    <s v="2019213404"/>
    <x v="127"/>
    <x v="127"/>
    <s v="王垚洁"/>
    <x v="1572"/>
    <x v="0"/>
    <x v="1"/>
    <x v="1"/>
    <x v="0"/>
    <x v="3"/>
    <x v="27"/>
    <x v="27"/>
    <x v="1"/>
    <x v="0"/>
    <x v="0"/>
    <x v="0"/>
    <x v="0"/>
    <x v="0"/>
    <x v="0"/>
    <x v="0"/>
    <x v="0"/>
    <x v="1900"/>
    <x v="0"/>
    <x v="0"/>
    <s v="33048320010702114X"/>
    <x v="0"/>
    <x v="1"/>
    <s v="19334204150273"/>
    <x v="0"/>
    <x v="0"/>
  </r>
  <r>
    <s v="2020213105"/>
    <x v="127"/>
    <x v="127"/>
    <s v="杨泽学"/>
    <x v="1573"/>
    <x v="0"/>
    <x v="0"/>
    <x v="1"/>
    <x v="0"/>
    <x v="3"/>
    <x v="27"/>
    <x v="27"/>
    <x v="1"/>
    <x v="0"/>
    <x v="0"/>
    <x v="0"/>
    <x v="0"/>
    <x v="0"/>
    <x v="0"/>
    <x v="0"/>
    <x v="0"/>
    <x v="1635"/>
    <x v="1"/>
    <x v="0"/>
    <s v="330703200205190718"/>
    <x v="0"/>
    <x v="0"/>
    <s v="20335502150215"/>
    <x v="0"/>
    <x v="0"/>
  </r>
  <r>
    <s v="2020213106"/>
    <x v="127"/>
    <x v="127"/>
    <s v="周凯伦"/>
    <x v="1574"/>
    <x v="0"/>
    <x v="0"/>
    <x v="1"/>
    <x v="0"/>
    <x v="3"/>
    <x v="27"/>
    <x v="27"/>
    <x v="1"/>
    <x v="0"/>
    <x v="0"/>
    <x v="0"/>
    <x v="0"/>
    <x v="0"/>
    <x v="0"/>
    <x v="0"/>
    <x v="0"/>
    <x v="703"/>
    <x v="1"/>
    <x v="0"/>
    <s v="330424200111012617"/>
    <x v="0"/>
    <x v="1"/>
    <s v="20334102150667"/>
    <x v="0"/>
    <x v="0"/>
  </r>
  <r>
    <s v="2020213126"/>
    <x v="127"/>
    <x v="127"/>
    <s v="姚伊静"/>
    <x v="1575"/>
    <x v="0"/>
    <x v="1"/>
    <x v="1"/>
    <x v="0"/>
    <x v="3"/>
    <x v="27"/>
    <x v="27"/>
    <x v="1"/>
    <x v="0"/>
    <x v="0"/>
    <x v="0"/>
    <x v="0"/>
    <x v="0"/>
    <x v="0"/>
    <x v="0"/>
    <x v="0"/>
    <x v="1945"/>
    <x v="1"/>
    <x v="0"/>
    <s v="330184200201191823"/>
    <x v="0"/>
    <x v="0"/>
    <s v="20331105130321"/>
    <x v="0"/>
    <x v="0"/>
  </r>
  <r>
    <s v="2020213128"/>
    <x v="127"/>
    <x v="127"/>
    <s v="王紫瑜"/>
    <x v="1576"/>
    <x v="0"/>
    <x v="1"/>
    <x v="1"/>
    <x v="0"/>
    <x v="3"/>
    <x v="27"/>
    <x v="27"/>
    <x v="1"/>
    <x v="0"/>
    <x v="0"/>
    <x v="0"/>
    <x v="0"/>
    <x v="0"/>
    <x v="0"/>
    <x v="0"/>
    <x v="0"/>
    <x v="256"/>
    <x v="1"/>
    <x v="0"/>
    <s v="331023200204207029"/>
    <x v="0"/>
    <x v="0"/>
    <s v="20338403150309"/>
    <x v="0"/>
    <x v="0"/>
  </r>
  <r>
    <s v="2020213233"/>
    <x v="127"/>
    <x v="127"/>
    <s v="樊冰凝"/>
    <x v="1577"/>
    <x v="0"/>
    <x v="1"/>
    <x v="1"/>
    <x v="0"/>
    <x v="3"/>
    <x v="27"/>
    <x v="27"/>
    <x v="1"/>
    <x v="0"/>
    <x v="0"/>
    <x v="0"/>
    <x v="0"/>
    <x v="0"/>
    <x v="0"/>
    <x v="0"/>
    <x v="0"/>
    <x v="23"/>
    <x v="1"/>
    <x v="0"/>
    <s v="330205200202051224"/>
    <x v="0"/>
    <x v="0"/>
    <s v="20331607150034"/>
    <x v="0"/>
    <x v="0"/>
  </r>
  <r>
    <s v="2020213325"/>
    <x v="127"/>
    <x v="127"/>
    <s v="俞颖"/>
    <x v="1578"/>
    <x v="0"/>
    <x v="1"/>
    <x v="1"/>
    <x v="0"/>
    <x v="3"/>
    <x v="27"/>
    <x v="27"/>
    <x v="1"/>
    <x v="0"/>
    <x v="0"/>
    <x v="0"/>
    <x v="0"/>
    <x v="0"/>
    <x v="0"/>
    <x v="0"/>
    <x v="0"/>
    <x v="1850"/>
    <x v="1"/>
    <x v="0"/>
    <s v="330523200106070088"/>
    <x v="0"/>
    <x v="0"/>
    <s v="20334707150177"/>
    <x v="0"/>
    <x v="0"/>
  </r>
  <r>
    <s v="2020213327"/>
    <x v="127"/>
    <x v="127"/>
    <s v="汤佳怡"/>
    <x v="1579"/>
    <x v="0"/>
    <x v="1"/>
    <x v="1"/>
    <x v="0"/>
    <x v="3"/>
    <x v="27"/>
    <x v="27"/>
    <x v="1"/>
    <x v="0"/>
    <x v="0"/>
    <x v="0"/>
    <x v="0"/>
    <x v="0"/>
    <x v="0"/>
    <x v="0"/>
    <x v="0"/>
    <x v="55"/>
    <x v="1"/>
    <x v="0"/>
    <s v="330501200203186826"/>
    <x v="0"/>
    <x v="0"/>
    <s v="20334306150046"/>
    <x v="0"/>
    <x v="0"/>
  </r>
  <r>
    <s v="2020213328"/>
    <x v="127"/>
    <x v="127"/>
    <s v="孙欣瑾"/>
    <x v="1580"/>
    <x v="0"/>
    <x v="1"/>
    <x v="1"/>
    <x v="0"/>
    <x v="3"/>
    <x v="27"/>
    <x v="27"/>
    <x v="1"/>
    <x v="0"/>
    <x v="0"/>
    <x v="0"/>
    <x v="0"/>
    <x v="0"/>
    <x v="0"/>
    <x v="0"/>
    <x v="0"/>
    <x v="1608"/>
    <x v="1"/>
    <x v="0"/>
    <s v="33100420011222122X"/>
    <x v="0"/>
    <x v="0"/>
    <s v="20338705150042"/>
    <x v="0"/>
    <x v="0"/>
  </r>
  <r>
    <s v="2020213329"/>
    <x v="127"/>
    <x v="127"/>
    <s v="张蕾"/>
    <x v="359"/>
    <x v="0"/>
    <x v="1"/>
    <x v="1"/>
    <x v="0"/>
    <x v="3"/>
    <x v="27"/>
    <x v="27"/>
    <x v="1"/>
    <x v="0"/>
    <x v="0"/>
    <x v="0"/>
    <x v="0"/>
    <x v="0"/>
    <x v="0"/>
    <x v="0"/>
    <x v="0"/>
    <x v="732"/>
    <x v="1"/>
    <x v="0"/>
    <s v="330281200204121720"/>
    <x v="0"/>
    <x v="0"/>
    <s v="20332044150288"/>
    <x v="0"/>
    <x v="0"/>
  </r>
  <r>
    <s v="2020213338"/>
    <x v="127"/>
    <x v="127"/>
    <s v="吕宛璐"/>
    <x v="1581"/>
    <x v="0"/>
    <x v="1"/>
    <x v="1"/>
    <x v="0"/>
    <x v="3"/>
    <x v="27"/>
    <x v="27"/>
    <x v="1"/>
    <x v="0"/>
    <x v="0"/>
    <x v="0"/>
    <x v="0"/>
    <x v="0"/>
    <x v="0"/>
    <x v="0"/>
    <x v="0"/>
    <x v="643"/>
    <x v="1"/>
    <x v="0"/>
    <s v="330683200211230065"/>
    <x v="0"/>
    <x v="0"/>
    <s v="20335202130001"/>
    <x v="0"/>
    <x v="0"/>
  </r>
  <r>
    <s v="2020213409"/>
    <x v="127"/>
    <x v="127"/>
    <s v="孙一樊"/>
    <x v="1582"/>
    <x v="0"/>
    <x v="0"/>
    <x v="1"/>
    <x v="0"/>
    <x v="3"/>
    <x v="27"/>
    <x v="27"/>
    <x v="1"/>
    <x v="0"/>
    <x v="0"/>
    <x v="0"/>
    <x v="0"/>
    <x v="0"/>
    <x v="0"/>
    <x v="0"/>
    <x v="0"/>
    <x v="1946"/>
    <x v="1"/>
    <x v="0"/>
    <s v="330411200103232212"/>
    <x v="0"/>
    <x v="0"/>
    <s v="20330182140075"/>
    <x v="0"/>
    <x v="0"/>
  </r>
  <r>
    <s v="2020213423"/>
    <x v="127"/>
    <x v="127"/>
    <s v="许铄奕"/>
    <x v="1583"/>
    <x v="0"/>
    <x v="1"/>
    <x v="1"/>
    <x v="0"/>
    <x v="3"/>
    <x v="27"/>
    <x v="27"/>
    <x v="1"/>
    <x v="0"/>
    <x v="0"/>
    <x v="0"/>
    <x v="0"/>
    <x v="0"/>
    <x v="0"/>
    <x v="0"/>
    <x v="0"/>
    <x v="544"/>
    <x v="1"/>
    <x v="0"/>
    <s v="330501200205151424"/>
    <x v="0"/>
    <x v="0"/>
    <s v="20334304150194"/>
    <x v="0"/>
    <x v="0"/>
  </r>
  <r>
    <s v="2020213428"/>
    <x v="127"/>
    <x v="127"/>
    <s v="李嘉瑾"/>
    <x v="1584"/>
    <x v="0"/>
    <x v="1"/>
    <x v="1"/>
    <x v="0"/>
    <x v="3"/>
    <x v="27"/>
    <x v="27"/>
    <x v="1"/>
    <x v="0"/>
    <x v="0"/>
    <x v="0"/>
    <x v="0"/>
    <x v="0"/>
    <x v="0"/>
    <x v="0"/>
    <x v="0"/>
    <x v="638"/>
    <x v="1"/>
    <x v="0"/>
    <s v="330326200202161826"/>
    <x v="0"/>
    <x v="0"/>
    <s v="20339503130090"/>
    <x v="0"/>
    <x v="0"/>
  </r>
  <r>
    <s v="2020213506"/>
    <x v="127"/>
    <x v="127"/>
    <s v="张鲁苏"/>
    <x v="1585"/>
    <x v="0"/>
    <x v="0"/>
    <x v="1"/>
    <x v="0"/>
    <x v="3"/>
    <x v="27"/>
    <x v="27"/>
    <x v="1"/>
    <x v="0"/>
    <x v="0"/>
    <x v="0"/>
    <x v="0"/>
    <x v="0"/>
    <x v="0"/>
    <x v="0"/>
    <x v="0"/>
    <x v="55"/>
    <x v="1"/>
    <x v="0"/>
    <s v="320321200203187012"/>
    <x v="0"/>
    <x v="1"/>
    <s v="20339507150299"/>
    <x v="0"/>
    <x v="0"/>
  </r>
  <r>
    <s v="2020213519"/>
    <x v="127"/>
    <x v="127"/>
    <s v="赖文华"/>
    <x v="1586"/>
    <x v="0"/>
    <x v="1"/>
    <x v="1"/>
    <x v="0"/>
    <x v="3"/>
    <x v="27"/>
    <x v="27"/>
    <x v="1"/>
    <x v="0"/>
    <x v="0"/>
    <x v="0"/>
    <x v="0"/>
    <x v="0"/>
    <x v="0"/>
    <x v="0"/>
    <x v="0"/>
    <x v="595"/>
    <x v="1"/>
    <x v="0"/>
    <s v="360734200107268227"/>
    <x v="0"/>
    <x v="0"/>
    <s v="20360734110135"/>
    <x v="0"/>
    <x v="0"/>
  </r>
  <r>
    <s v="2020213523"/>
    <x v="127"/>
    <x v="127"/>
    <s v="陈青秀"/>
    <x v="1587"/>
    <x v="0"/>
    <x v="1"/>
    <x v="1"/>
    <x v="0"/>
    <x v="3"/>
    <x v="27"/>
    <x v="27"/>
    <x v="1"/>
    <x v="0"/>
    <x v="0"/>
    <x v="0"/>
    <x v="0"/>
    <x v="0"/>
    <x v="0"/>
    <x v="0"/>
    <x v="0"/>
    <x v="651"/>
    <x v="1"/>
    <x v="0"/>
    <s v="330724200206057128"/>
    <x v="0"/>
    <x v="1"/>
    <s v="20336006150356"/>
    <x v="0"/>
    <x v="0"/>
  </r>
  <r>
    <s v="2020213527"/>
    <x v="127"/>
    <x v="127"/>
    <s v="俞萧"/>
    <x v="1588"/>
    <x v="0"/>
    <x v="1"/>
    <x v="1"/>
    <x v="0"/>
    <x v="3"/>
    <x v="27"/>
    <x v="27"/>
    <x v="1"/>
    <x v="0"/>
    <x v="0"/>
    <x v="0"/>
    <x v="0"/>
    <x v="0"/>
    <x v="0"/>
    <x v="0"/>
    <x v="0"/>
    <x v="827"/>
    <x v="1"/>
    <x v="0"/>
    <s v="330523200110066348"/>
    <x v="0"/>
    <x v="0"/>
    <s v="20334702150037"/>
    <x v="0"/>
    <x v="0"/>
  </r>
  <r>
    <s v="2020213528"/>
    <x v="127"/>
    <x v="127"/>
    <s v="倪嘉源"/>
    <x v="1589"/>
    <x v="0"/>
    <x v="1"/>
    <x v="1"/>
    <x v="0"/>
    <x v="3"/>
    <x v="27"/>
    <x v="27"/>
    <x v="1"/>
    <x v="0"/>
    <x v="0"/>
    <x v="0"/>
    <x v="0"/>
    <x v="0"/>
    <x v="0"/>
    <x v="0"/>
    <x v="0"/>
    <x v="881"/>
    <x v="1"/>
    <x v="0"/>
    <s v="330102200209022720"/>
    <x v="0"/>
    <x v="0"/>
    <s v="20330112150277"/>
    <x v="0"/>
    <x v="0"/>
  </r>
  <r>
    <s v="2020213529"/>
    <x v="127"/>
    <x v="127"/>
    <s v="吴梦萦"/>
    <x v="1590"/>
    <x v="0"/>
    <x v="1"/>
    <x v="1"/>
    <x v="0"/>
    <x v="3"/>
    <x v="27"/>
    <x v="27"/>
    <x v="1"/>
    <x v="0"/>
    <x v="0"/>
    <x v="0"/>
    <x v="0"/>
    <x v="0"/>
    <x v="0"/>
    <x v="0"/>
    <x v="0"/>
    <x v="303"/>
    <x v="1"/>
    <x v="0"/>
    <s v="33032720020816088X"/>
    <x v="0"/>
    <x v="0"/>
    <s v="20333356150147"/>
    <x v="0"/>
    <x v="0"/>
  </r>
  <r>
    <s v="2020213530"/>
    <x v="127"/>
    <x v="127"/>
    <s v="沈梦怡"/>
    <x v="1591"/>
    <x v="0"/>
    <x v="1"/>
    <x v="1"/>
    <x v="0"/>
    <x v="3"/>
    <x v="27"/>
    <x v="27"/>
    <x v="1"/>
    <x v="0"/>
    <x v="0"/>
    <x v="0"/>
    <x v="0"/>
    <x v="0"/>
    <x v="0"/>
    <x v="0"/>
    <x v="0"/>
    <x v="681"/>
    <x v="1"/>
    <x v="0"/>
    <s v="330621200108215781"/>
    <x v="0"/>
    <x v="0"/>
    <s v="20335003150331"/>
    <x v="0"/>
    <x v="0"/>
  </r>
  <r>
    <s v="2020213531"/>
    <x v="127"/>
    <x v="127"/>
    <s v="黄椰钦"/>
    <x v="1592"/>
    <x v="0"/>
    <x v="1"/>
    <x v="1"/>
    <x v="0"/>
    <x v="3"/>
    <x v="27"/>
    <x v="27"/>
    <x v="1"/>
    <x v="0"/>
    <x v="0"/>
    <x v="0"/>
    <x v="0"/>
    <x v="0"/>
    <x v="0"/>
    <x v="0"/>
    <x v="0"/>
    <x v="410"/>
    <x v="1"/>
    <x v="0"/>
    <s v="331004200207080925"/>
    <x v="0"/>
    <x v="0"/>
    <s v="20338701150545"/>
    <x v="0"/>
    <x v="0"/>
  </r>
  <r>
    <s v="2020213532"/>
    <x v="127"/>
    <x v="127"/>
    <s v="沈梦琦"/>
    <x v="1593"/>
    <x v="0"/>
    <x v="1"/>
    <x v="1"/>
    <x v="0"/>
    <x v="3"/>
    <x v="27"/>
    <x v="27"/>
    <x v="1"/>
    <x v="0"/>
    <x v="0"/>
    <x v="0"/>
    <x v="0"/>
    <x v="0"/>
    <x v="0"/>
    <x v="0"/>
    <x v="0"/>
    <x v="507"/>
    <x v="1"/>
    <x v="0"/>
    <s v="330184200112201823"/>
    <x v="0"/>
    <x v="0"/>
    <s v="20331101150392"/>
    <x v="0"/>
    <x v="0"/>
  </r>
  <r>
    <s v="2020213535"/>
    <x v="127"/>
    <x v="127"/>
    <s v="阮晨蕾"/>
    <x v="1594"/>
    <x v="0"/>
    <x v="1"/>
    <x v="1"/>
    <x v="0"/>
    <x v="3"/>
    <x v="27"/>
    <x v="27"/>
    <x v="1"/>
    <x v="0"/>
    <x v="0"/>
    <x v="0"/>
    <x v="0"/>
    <x v="0"/>
    <x v="0"/>
    <x v="0"/>
    <x v="0"/>
    <x v="34"/>
    <x v="1"/>
    <x v="0"/>
    <s v="330681200203084421"/>
    <x v="0"/>
    <x v="0"/>
    <s v="20335405150365"/>
    <x v="0"/>
    <x v="0"/>
  </r>
  <r>
    <s v="2020213705"/>
    <x v="127"/>
    <x v="127"/>
    <s v="王志东"/>
    <x v="1595"/>
    <x v="0"/>
    <x v="0"/>
    <x v="1"/>
    <x v="0"/>
    <x v="3"/>
    <x v="27"/>
    <x v="27"/>
    <x v="1"/>
    <x v="0"/>
    <x v="0"/>
    <x v="0"/>
    <x v="0"/>
    <x v="0"/>
    <x v="0"/>
    <x v="0"/>
    <x v="0"/>
    <x v="576"/>
    <x v="1"/>
    <x v="0"/>
    <s v="330382200210030317"/>
    <x v="0"/>
    <x v="1"/>
    <s v="20332911150049"/>
    <x v="0"/>
    <x v="0"/>
  </r>
  <r>
    <s v="2020213708"/>
    <x v="127"/>
    <x v="127"/>
    <s v="蒋毅帆"/>
    <x v="1596"/>
    <x v="0"/>
    <x v="0"/>
    <x v="1"/>
    <x v="0"/>
    <x v="3"/>
    <x v="27"/>
    <x v="27"/>
    <x v="1"/>
    <x v="0"/>
    <x v="0"/>
    <x v="0"/>
    <x v="0"/>
    <x v="0"/>
    <x v="0"/>
    <x v="0"/>
    <x v="0"/>
    <x v="320"/>
    <x v="1"/>
    <x v="0"/>
    <s v="331082200206147090"/>
    <x v="0"/>
    <x v="0"/>
    <s v="20338004150138"/>
    <x v="0"/>
    <x v="0"/>
  </r>
  <r>
    <s v="2020213713"/>
    <x v="127"/>
    <x v="127"/>
    <s v="陈子启"/>
    <x v="1597"/>
    <x v="0"/>
    <x v="0"/>
    <x v="1"/>
    <x v="0"/>
    <x v="3"/>
    <x v="27"/>
    <x v="27"/>
    <x v="1"/>
    <x v="0"/>
    <x v="0"/>
    <x v="0"/>
    <x v="0"/>
    <x v="0"/>
    <x v="0"/>
    <x v="0"/>
    <x v="0"/>
    <x v="8"/>
    <x v="1"/>
    <x v="0"/>
    <s v="330782200201170432"/>
    <x v="0"/>
    <x v="1"/>
    <s v="20339581150064"/>
    <x v="0"/>
    <x v="0"/>
  </r>
  <r>
    <s v="2020213716"/>
    <x v="127"/>
    <x v="127"/>
    <s v="赵婷"/>
    <x v="1598"/>
    <x v="0"/>
    <x v="1"/>
    <x v="1"/>
    <x v="0"/>
    <x v="3"/>
    <x v="27"/>
    <x v="27"/>
    <x v="1"/>
    <x v="0"/>
    <x v="0"/>
    <x v="0"/>
    <x v="0"/>
    <x v="0"/>
    <x v="0"/>
    <x v="0"/>
    <x v="0"/>
    <x v="300"/>
    <x v="1"/>
    <x v="0"/>
    <s v="411525200302158662"/>
    <x v="0"/>
    <x v="0"/>
    <s v="20412401112796"/>
    <x v="0"/>
    <x v="0"/>
  </r>
  <r>
    <s v="2020213721"/>
    <x v="127"/>
    <x v="127"/>
    <s v="曾妍雯"/>
    <x v="1599"/>
    <x v="0"/>
    <x v="1"/>
    <x v="1"/>
    <x v="0"/>
    <x v="3"/>
    <x v="27"/>
    <x v="27"/>
    <x v="1"/>
    <x v="0"/>
    <x v="0"/>
    <x v="0"/>
    <x v="0"/>
    <x v="0"/>
    <x v="0"/>
    <x v="0"/>
    <x v="0"/>
    <x v="89"/>
    <x v="1"/>
    <x v="0"/>
    <s v="513922200301054069"/>
    <x v="0"/>
    <x v="1"/>
    <s v="20511804120277"/>
    <x v="0"/>
    <x v="0"/>
  </r>
  <r>
    <s v="2020213722"/>
    <x v="127"/>
    <x v="127"/>
    <s v="杨令昊"/>
    <x v="1600"/>
    <x v="0"/>
    <x v="1"/>
    <x v="1"/>
    <x v="0"/>
    <x v="3"/>
    <x v="27"/>
    <x v="27"/>
    <x v="1"/>
    <x v="0"/>
    <x v="0"/>
    <x v="0"/>
    <x v="0"/>
    <x v="0"/>
    <x v="0"/>
    <x v="0"/>
    <x v="0"/>
    <x v="218"/>
    <x v="1"/>
    <x v="0"/>
    <s v="330226200202194323"/>
    <x v="0"/>
    <x v="0"/>
    <s v="20332308150020"/>
    <x v="0"/>
    <x v="0"/>
  </r>
  <r>
    <s v="2020213724"/>
    <x v="127"/>
    <x v="127"/>
    <s v="康文静"/>
    <x v="1601"/>
    <x v="0"/>
    <x v="1"/>
    <x v="1"/>
    <x v="0"/>
    <x v="3"/>
    <x v="27"/>
    <x v="27"/>
    <x v="1"/>
    <x v="0"/>
    <x v="0"/>
    <x v="0"/>
    <x v="0"/>
    <x v="0"/>
    <x v="0"/>
    <x v="0"/>
    <x v="0"/>
    <x v="256"/>
    <x v="1"/>
    <x v="0"/>
    <s v="330327200204208188"/>
    <x v="0"/>
    <x v="0"/>
    <s v="20333356150151"/>
    <x v="0"/>
    <x v="0"/>
  </r>
  <r>
    <s v="2020213729"/>
    <x v="127"/>
    <x v="127"/>
    <s v="沈怡"/>
    <x v="1602"/>
    <x v="0"/>
    <x v="1"/>
    <x v="1"/>
    <x v="0"/>
    <x v="3"/>
    <x v="27"/>
    <x v="27"/>
    <x v="1"/>
    <x v="0"/>
    <x v="0"/>
    <x v="0"/>
    <x v="0"/>
    <x v="0"/>
    <x v="0"/>
    <x v="0"/>
    <x v="0"/>
    <x v="1462"/>
    <x v="1"/>
    <x v="0"/>
    <s v="330501200206040822"/>
    <x v="0"/>
    <x v="1"/>
    <s v="20334305150216"/>
    <x v="0"/>
    <x v="0"/>
  </r>
  <r>
    <s v="2020213730"/>
    <x v="127"/>
    <x v="127"/>
    <s v="张依诺"/>
    <x v="1603"/>
    <x v="0"/>
    <x v="1"/>
    <x v="1"/>
    <x v="0"/>
    <x v="3"/>
    <x v="27"/>
    <x v="27"/>
    <x v="1"/>
    <x v="0"/>
    <x v="0"/>
    <x v="0"/>
    <x v="0"/>
    <x v="0"/>
    <x v="0"/>
    <x v="0"/>
    <x v="0"/>
    <x v="202"/>
    <x v="1"/>
    <x v="0"/>
    <s v="330681200207158547"/>
    <x v="0"/>
    <x v="0"/>
    <s v="20335402150577"/>
    <x v="0"/>
    <x v="0"/>
  </r>
  <r>
    <s v="2020213733"/>
    <x v="127"/>
    <x v="127"/>
    <s v="储博文"/>
    <x v="1604"/>
    <x v="0"/>
    <x v="1"/>
    <x v="1"/>
    <x v="0"/>
    <x v="3"/>
    <x v="27"/>
    <x v="27"/>
    <x v="1"/>
    <x v="0"/>
    <x v="0"/>
    <x v="0"/>
    <x v="0"/>
    <x v="0"/>
    <x v="0"/>
    <x v="0"/>
    <x v="0"/>
    <x v="61"/>
    <x v="1"/>
    <x v="0"/>
    <s v="330226200111196243"/>
    <x v="0"/>
    <x v="0"/>
    <s v="20332307150163"/>
    <x v="0"/>
    <x v="0"/>
  </r>
  <r>
    <s v="2020213734"/>
    <x v="127"/>
    <x v="127"/>
    <s v="李佳乐"/>
    <x v="1605"/>
    <x v="0"/>
    <x v="1"/>
    <x v="1"/>
    <x v="0"/>
    <x v="3"/>
    <x v="27"/>
    <x v="27"/>
    <x v="1"/>
    <x v="0"/>
    <x v="0"/>
    <x v="0"/>
    <x v="0"/>
    <x v="0"/>
    <x v="0"/>
    <x v="0"/>
    <x v="0"/>
    <x v="919"/>
    <x v="1"/>
    <x v="0"/>
    <s v="330327200111212145"/>
    <x v="0"/>
    <x v="0"/>
    <s v="20333352150016"/>
    <x v="0"/>
    <x v="0"/>
  </r>
  <r>
    <s v="2020213735"/>
    <x v="127"/>
    <x v="127"/>
    <s v="许钰"/>
    <x v="1606"/>
    <x v="0"/>
    <x v="1"/>
    <x v="1"/>
    <x v="0"/>
    <x v="3"/>
    <x v="27"/>
    <x v="27"/>
    <x v="1"/>
    <x v="0"/>
    <x v="0"/>
    <x v="0"/>
    <x v="0"/>
    <x v="0"/>
    <x v="0"/>
    <x v="0"/>
    <x v="0"/>
    <x v="401"/>
    <x v="1"/>
    <x v="0"/>
    <s v="330724200204300040"/>
    <x v="0"/>
    <x v="1"/>
    <s v="20336010150544"/>
    <x v="0"/>
    <x v="0"/>
  </r>
  <r>
    <s v="2020213736"/>
    <x v="127"/>
    <x v="127"/>
    <s v="章玉珍"/>
    <x v="1607"/>
    <x v="0"/>
    <x v="1"/>
    <x v="1"/>
    <x v="0"/>
    <x v="3"/>
    <x v="27"/>
    <x v="27"/>
    <x v="1"/>
    <x v="0"/>
    <x v="0"/>
    <x v="0"/>
    <x v="0"/>
    <x v="0"/>
    <x v="0"/>
    <x v="0"/>
    <x v="0"/>
    <x v="1157"/>
    <x v="1"/>
    <x v="0"/>
    <s v="332522200201152984"/>
    <x v="0"/>
    <x v="0"/>
    <s v="20337101150118"/>
    <x v="0"/>
    <x v="0"/>
  </r>
  <r>
    <s v="2020213826"/>
    <x v="127"/>
    <x v="127"/>
    <s v="来诗涵"/>
    <x v="1608"/>
    <x v="0"/>
    <x v="1"/>
    <x v="1"/>
    <x v="0"/>
    <x v="3"/>
    <x v="27"/>
    <x v="27"/>
    <x v="1"/>
    <x v="0"/>
    <x v="0"/>
    <x v="0"/>
    <x v="0"/>
    <x v="0"/>
    <x v="0"/>
    <x v="0"/>
    <x v="0"/>
    <x v="814"/>
    <x v="1"/>
    <x v="0"/>
    <s v="330105200207141629"/>
    <x v="0"/>
    <x v="0"/>
    <s v="20330123150243"/>
    <x v="0"/>
    <x v="0"/>
  </r>
  <r>
    <s v="2020213835"/>
    <x v="127"/>
    <x v="127"/>
    <s v="朱秀云"/>
    <x v="1609"/>
    <x v="0"/>
    <x v="1"/>
    <x v="1"/>
    <x v="0"/>
    <x v="3"/>
    <x v="27"/>
    <x v="27"/>
    <x v="1"/>
    <x v="0"/>
    <x v="0"/>
    <x v="0"/>
    <x v="0"/>
    <x v="0"/>
    <x v="0"/>
    <x v="0"/>
    <x v="0"/>
    <x v="635"/>
    <x v="1"/>
    <x v="0"/>
    <s v="330402200206236324"/>
    <x v="0"/>
    <x v="0"/>
    <s v="20333604150110"/>
    <x v="0"/>
    <x v="0"/>
  </r>
  <r>
    <s v="2021213105"/>
    <x v="128"/>
    <x v="128"/>
    <s v="吕玮婷"/>
    <x v="1610"/>
    <x v="0"/>
    <x v="1"/>
    <x v="2"/>
    <x v="0"/>
    <x v="3"/>
    <x v="27"/>
    <x v="27"/>
    <x v="1"/>
    <x v="0"/>
    <x v="0"/>
    <x v="0"/>
    <x v="0"/>
    <x v="0"/>
    <x v="0"/>
    <x v="0"/>
    <x v="1"/>
    <x v="603"/>
    <x v="3"/>
    <x v="0"/>
    <s v="330324200302191026"/>
    <x v="0"/>
    <x v="0"/>
    <s v="21333004150096"/>
    <x v="0"/>
    <x v="1"/>
  </r>
  <r>
    <s v="2021213107"/>
    <x v="128"/>
    <x v="128"/>
    <s v="金依玥"/>
    <x v="1611"/>
    <x v="0"/>
    <x v="1"/>
    <x v="2"/>
    <x v="0"/>
    <x v="3"/>
    <x v="27"/>
    <x v="27"/>
    <x v="1"/>
    <x v="0"/>
    <x v="0"/>
    <x v="0"/>
    <x v="0"/>
    <x v="0"/>
    <x v="0"/>
    <x v="0"/>
    <x v="1"/>
    <x v="1063"/>
    <x v="3"/>
    <x v="0"/>
    <s v="330782200212195424"/>
    <x v="0"/>
    <x v="0"/>
    <s v="21339503150443"/>
    <x v="0"/>
    <x v="1"/>
  </r>
  <r>
    <s v="2021213108"/>
    <x v="128"/>
    <x v="128"/>
    <s v="王鑫"/>
    <x v="1612"/>
    <x v="0"/>
    <x v="1"/>
    <x v="2"/>
    <x v="0"/>
    <x v="3"/>
    <x v="27"/>
    <x v="27"/>
    <x v="1"/>
    <x v="0"/>
    <x v="0"/>
    <x v="0"/>
    <x v="0"/>
    <x v="0"/>
    <x v="0"/>
    <x v="0"/>
    <x v="1"/>
    <x v="587"/>
    <x v="3"/>
    <x v="0"/>
    <s v="33112520030620082X"/>
    <x v="0"/>
    <x v="0"/>
    <s v="21337201150070"/>
    <x v="0"/>
    <x v="1"/>
  </r>
  <r>
    <s v="2021213109"/>
    <x v="128"/>
    <x v="128"/>
    <s v="仇诗琪"/>
    <x v="1613"/>
    <x v="0"/>
    <x v="1"/>
    <x v="2"/>
    <x v="0"/>
    <x v="3"/>
    <x v="27"/>
    <x v="27"/>
    <x v="1"/>
    <x v="0"/>
    <x v="0"/>
    <x v="0"/>
    <x v="0"/>
    <x v="0"/>
    <x v="0"/>
    <x v="0"/>
    <x v="1"/>
    <x v="198"/>
    <x v="3"/>
    <x v="0"/>
    <s v="330226200208172408"/>
    <x v="0"/>
    <x v="0"/>
    <s v="21332308150235"/>
    <x v="0"/>
    <x v="1"/>
  </r>
  <r>
    <s v="2021213113"/>
    <x v="128"/>
    <x v="128"/>
    <s v="求晶晶"/>
    <x v="1614"/>
    <x v="0"/>
    <x v="1"/>
    <x v="2"/>
    <x v="0"/>
    <x v="3"/>
    <x v="27"/>
    <x v="27"/>
    <x v="1"/>
    <x v="0"/>
    <x v="0"/>
    <x v="0"/>
    <x v="0"/>
    <x v="0"/>
    <x v="0"/>
    <x v="0"/>
    <x v="1"/>
    <x v="1947"/>
    <x v="3"/>
    <x v="0"/>
    <s v="330683200212233225"/>
    <x v="0"/>
    <x v="0"/>
    <s v="21335201151115"/>
    <x v="0"/>
    <x v="1"/>
  </r>
  <r>
    <s v="2021213114"/>
    <x v="128"/>
    <x v="128"/>
    <s v="李梦玲"/>
    <x v="1615"/>
    <x v="0"/>
    <x v="1"/>
    <x v="2"/>
    <x v="0"/>
    <x v="3"/>
    <x v="27"/>
    <x v="27"/>
    <x v="1"/>
    <x v="0"/>
    <x v="0"/>
    <x v="0"/>
    <x v="0"/>
    <x v="0"/>
    <x v="0"/>
    <x v="0"/>
    <x v="1"/>
    <x v="1004"/>
    <x v="3"/>
    <x v="0"/>
    <s v="330802200301017228"/>
    <x v="0"/>
    <x v="0"/>
    <s v="21336401150425"/>
    <x v="0"/>
    <x v="1"/>
  </r>
  <r>
    <s v="2021213115"/>
    <x v="128"/>
    <x v="128"/>
    <s v="汪冰"/>
    <x v="1616"/>
    <x v="0"/>
    <x v="1"/>
    <x v="2"/>
    <x v="0"/>
    <x v="3"/>
    <x v="27"/>
    <x v="27"/>
    <x v="1"/>
    <x v="0"/>
    <x v="0"/>
    <x v="0"/>
    <x v="0"/>
    <x v="0"/>
    <x v="0"/>
    <x v="0"/>
    <x v="1"/>
    <x v="762"/>
    <x v="3"/>
    <x v="0"/>
    <s v="330824200301145922"/>
    <x v="0"/>
    <x v="0"/>
    <s v="21336805150003"/>
    <x v="0"/>
    <x v="1"/>
  </r>
  <r>
    <s v="2021213116"/>
    <x v="128"/>
    <x v="128"/>
    <s v="方颖"/>
    <x v="1617"/>
    <x v="0"/>
    <x v="1"/>
    <x v="2"/>
    <x v="0"/>
    <x v="3"/>
    <x v="27"/>
    <x v="27"/>
    <x v="1"/>
    <x v="0"/>
    <x v="0"/>
    <x v="0"/>
    <x v="0"/>
    <x v="0"/>
    <x v="0"/>
    <x v="0"/>
    <x v="1"/>
    <x v="1024"/>
    <x v="3"/>
    <x v="0"/>
    <s v="332528200305290423"/>
    <x v="0"/>
    <x v="0"/>
    <s v="21337701150321"/>
    <x v="0"/>
    <x v="1"/>
  </r>
  <r>
    <s v="2021213118"/>
    <x v="128"/>
    <x v="128"/>
    <s v="李娇珂"/>
    <x v="1618"/>
    <x v="0"/>
    <x v="1"/>
    <x v="2"/>
    <x v="0"/>
    <x v="3"/>
    <x v="27"/>
    <x v="27"/>
    <x v="1"/>
    <x v="0"/>
    <x v="0"/>
    <x v="0"/>
    <x v="0"/>
    <x v="0"/>
    <x v="0"/>
    <x v="0"/>
    <x v="1"/>
    <x v="1222"/>
    <x v="3"/>
    <x v="0"/>
    <s v="411627200210104446"/>
    <x v="0"/>
    <x v="0"/>
    <s v="21333206150194"/>
    <x v="0"/>
    <x v="1"/>
  </r>
  <r>
    <s v="2021213120"/>
    <x v="128"/>
    <x v="128"/>
    <s v="林心悦"/>
    <x v="1619"/>
    <x v="0"/>
    <x v="1"/>
    <x v="2"/>
    <x v="0"/>
    <x v="3"/>
    <x v="27"/>
    <x v="27"/>
    <x v="1"/>
    <x v="0"/>
    <x v="0"/>
    <x v="0"/>
    <x v="0"/>
    <x v="0"/>
    <x v="0"/>
    <x v="0"/>
    <x v="1"/>
    <x v="613"/>
    <x v="3"/>
    <x v="0"/>
    <s v="330329200301061969"/>
    <x v="0"/>
    <x v="0"/>
    <s v="21332562150343"/>
    <x v="0"/>
    <x v="1"/>
  </r>
  <r>
    <s v="2021213122"/>
    <x v="128"/>
    <x v="128"/>
    <s v="张小淋"/>
    <x v="1620"/>
    <x v="0"/>
    <x v="1"/>
    <x v="2"/>
    <x v="0"/>
    <x v="3"/>
    <x v="27"/>
    <x v="27"/>
    <x v="1"/>
    <x v="0"/>
    <x v="0"/>
    <x v="0"/>
    <x v="0"/>
    <x v="0"/>
    <x v="0"/>
    <x v="0"/>
    <x v="1"/>
    <x v="368"/>
    <x v="3"/>
    <x v="0"/>
    <s v="510682200302037129"/>
    <x v="0"/>
    <x v="0"/>
    <s v="21510501121969"/>
    <x v="0"/>
    <x v="1"/>
  </r>
  <r>
    <s v="2021213123"/>
    <x v="128"/>
    <x v="128"/>
    <s v="毛培"/>
    <x v="1621"/>
    <x v="0"/>
    <x v="1"/>
    <x v="2"/>
    <x v="0"/>
    <x v="3"/>
    <x v="27"/>
    <x v="27"/>
    <x v="1"/>
    <x v="0"/>
    <x v="0"/>
    <x v="0"/>
    <x v="0"/>
    <x v="0"/>
    <x v="0"/>
    <x v="0"/>
    <x v="1"/>
    <x v="240"/>
    <x v="3"/>
    <x v="0"/>
    <s v="511102200201283621"/>
    <x v="0"/>
    <x v="0"/>
    <s v="21511006161646"/>
    <x v="0"/>
    <x v="1"/>
  </r>
  <r>
    <s v="2021213125"/>
    <x v="128"/>
    <x v="128"/>
    <s v="乔诗雯"/>
    <x v="1622"/>
    <x v="0"/>
    <x v="1"/>
    <x v="2"/>
    <x v="0"/>
    <x v="3"/>
    <x v="27"/>
    <x v="27"/>
    <x v="1"/>
    <x v="0"/>
    <x v="0"/>
    <x v="0"/>
    <x v="0"/>
    <x v="0"/>
    <x v="0"/>
    <x v="0"/>
    <x v="1"/>
    <x v="1060"/>
    <x v="3"/>
    <x v="0"/>
    <s v="411726200403290467"/>
    <x v="0"/>
    <x v="0"/>
    <s v="21411711153044"/>
    <x v="0"/>
    <x v="1"/>
  </r>
  <r>
    <s v="2021213126"/>
    <x v="128"/>
    <x v="128"/>
    <s v="宋文文"/>
    <x v="1623"/>
    <x v="0"/>
    <x v="1"/>
    <x v="2"/>
    <x v="0"/>
    <x v="3"/>
    <x v="27"/>
    <x v="27"/>
    <x v="1"/>
    <x v="0"/>
    <x v="0"/>
    <x v="0"/>
    <x v="0"/>
    <x v="0"/>
    <x v="0"/>
    <x v="0"/>
    <x v="1"/>
    <x v="294"/>
    <x v="3"/>
    <x v="0"/>
    <s v="522121200208053222"/>
    <x v="0"/>
    <x v="1"/>
    <s v="21520304151329"/>
    <x v="0"/>
    <x v="1"/>
  </r>
  <r>
    <s v="2021213127"/>
    <x v="128"/>
    <x v="128"/>
    <s v="周斌"/>
    <x v="1624"/>
    <x v="0"/>
    <x v="0"/>
    <x v="2"/>
    <x v="0"/>
    <x v="3"/>
    <x v="27"/>
    <x v="27"/>
    <x v="1"/>
    <x v="0"/>
    <x v="0"/>
    <x v="0"/>
    <x v="0"/>
    <x v="0"/>
    <x v="0"/>
    <x v="0"/>
    <x v="1"/>
    <x v="1748"/>
    <x v="3"/>
    <x v="0"/>
    <s v="330521200209154417"/>
    <x v="0"/>
    <x v="0"/>
    <s v="21334505150044"/>
    <x v="0"/>
    <x v="1"/>
  </r>
  <r>
    <s v="2021213128"/>
    <x v="128"/>
    <x v="128"/>
    <s v="朱正宇"/>
    <x v="1625"/>
    <x v="0"/>
    <x v="0"/>
    <x v="2"/>
    <x v="0"/>
    <x v="3"/>
    <x v="27"/>
    <x v="27"/>
    <x v="1"/>
    <x v="0"/>
    <x v="0"/>
    <x v="0"/>
    <x v="0"/>
    <x v="0"/>
    <x v="0"/>
    <x v="0"/>
    <x v="1"/>
    <x v="820"/>
    <x v="3"/>
    <x v="0"/>
    <s v="330184200202120613"/>
    <x v="0"/>
    <x v="0"/>
    <s v="21331103130048"/>
    <x v="0"/>
    <x v="1"/>
  </r>
  <r>
    <s v="2021213129"/>
    <x v="128"/>
    <x v="128"/>
    <s v="莫晨益"/>
    <x v="262"/>
    <x v="0"/>
    <x v="0"/>
    <x v="2"/>
    <x v="0"/>
    <x v="3"/>
    <x v="27"/>
    <x v="27"/>
    <x v="1"/>
    <x v="0"/>
    <x v="0"/>
    <x v="0"/>
    <x v="0"/>
    <x v="0"/>
    <x v="0"/>
    <x v="0"/>
    <x v="1"/>
    <x v="1149"/>
    <x v="3"/>
    <x v="0"/>
    <s v="330181200206150036"/>
    <x v="0"/>
    <x v="0"/>
    <s v="21330708150377"/>
    <x v="0"/>
    <x v="1"/>
  </r>
  <r>
    <s v="2021213130"/>
    <x v="128"/>
    <x v="128"/>
    <s v="李恩赐"/>
    <x v="1626"/>
    <x v="0"/>
    <x v="0"/>
    <x v="2"/>
    <x v="0"/>
    <x v="3"/>
    <x v="27"/>
    <x v="27"/>
    <x v="1"/>
    <x v="0"/>
    <x v="0"/>
    <x v="0"/>
    <x v="0"/>
    <x v="0"/>
    <x v="0"/>
    <x v="0"/>
    <x v="1"/>
    <x v="1682"/>
    <x v="3"/>
    <x v="0"/>
    <s v="330182200303073251"/>
    <x v="0"/>
    <x v="1"/>
    <s v="21331201150116"/>
    <x v="0"/>
    <x v="1"/>
  </r>
  <r>
    <s v="2021213131"/>
    <x v="128"/>
    <x v="128"/>
    <s v="郑宇铖"/>
    <x v="1627"/>
    <x v="0"/>
    <x v="0"/>
    <x v="2"/>
    <x v="0"/>
    <x v="3"/>
    <x v="27"/>
    <x v="27"/>
    <x v="1"/>
    <x v="0"/>
    <x v="0"/>
    <x v="0"/>
    <x v="0"/>
    <x v="0"/>
    <x v="0"/>
    <x v="0"/>
    <x v="1"/>
    <x v="1948"/>
    <x v="3"/>
    <x v="0"/>
    <s v="331081200305302010"/>
    <x v="0"/>
    <x v="1"/>
    <s v="21338209150266"/>
    <x v="0"/>
    <x v="1"/>
  </r>
  <r>
    <s v="2021213132"/>
    <x v="128"/>
    <x v="128"/>
    <s v="丁薛康"/>
    <x v="1628"/>
    <x v="0"/>
    <x v="0"/>
    <x v="2"/>
    <x v="0"/>
    <x v="3"/>
    <x v="27"/>
    <x v="27"/>
    <x v="1"/>
    <x v="0"/>
    <x v="0"/>
    <x v="0"/>
    <x v="0"/>
    <x v="0"/>
    <x v="0"/>
    <x v="0"/>
    <x v="1"/>
    <x v="311"/>
    <x v="3"/>
    <x v="0"/>
    <s v="330184200303213114"/>
    <x v="0"/>
    <x v="0"/>
    <s v="21331109130198"/>
    <x v="0"/>
    <x v="1"/>
  </r>
  <r>
    <s v="2021213134"/>
    <x v="128"/>
    <x v="128"/>
    <s v="陈靖航"/>
    <x v="1629"/>
    <x v="0"/>
    <x v="0"/>
    <x v="2"/>
    <x v="0"/>
    <x v="3"/>
    <x v="27"/>
    <x v="27"/>
    <x v="1"/>
    <x v="0"/>
    <x v="0"/>
    <x v="0"/>
    <x v="0"/>
    <x v="0"/>
    <x v="0"/>
    <x v="0"/>
    <x v="1"/>
    <x v="1949"/>
    <x v="3"/>
    <x v="0"/>
    <s v="330727200302144415"/>
    <x v="0"/>
    <x v="0"/>
    <s v="21336101150133"/>
    <x v="0"/>
    <x v="1"/>
  </r>
  <r>
    <s v="2021213135"/>
    <x v="128"/>
    <x v="128"/>
    <s v="陈乾"/>
    <x v="1630"/>
    <x v="0"/>
    <x v="0"/>
    <x v="2"/>
    <x v="0"/>
    <x v="3"/>
    <x v="27"/>
    <x v="27"/>
    <x v="1"/>
    <x v="0"/>
    <x v="0"/>
    <x v="0"/>
    <x v="0"/>
    <x v="0"/>
    <x v="0"/>
    <x v="0"/>
    <x v="1"/>
    <x v="1950"/>
    <x v="3"/>
    <x v="0"/>
    <s v="330327200307110810"/>
    <x v="0"/>
    <x v="1"/>
    <s v="21333355150046"/>
    <x v="0"/>
    <x v="1"/>
  </r>
  <r>
    <s v="2021213136"/>
    <x v="128"/>
    <x v="128"/>
    <s v="王舒扬"/>
    <x v="1631"/>
    <x v="0"/>
    <x v="0"/>
    <x v="2"/>
    <x v="0"/>
    <x v="3"/>
    <x v="27"/>
    <x v="27"/>
    <x v="1"/>
    <x v="0"/>
    <x v="0"/>
    <x v="0"/>
    <x v="0"/>
    <x v="0"/>
    <x v="0"/>
    <x v="0"/>
    <x v="1"/>
    <x v="1871"/>
    <x v="3"/>
    <x v="0"/>
    <s v="330523200209292812"/>
    <x v="0"/>
    <x v="0"/>
    <s v="21334704150407"/>
    <x v="0"/>
    <x v="1"/>
  </r>
  <r>
    <s v="2021213137"/>
    <x v="128"/>
    <x v="128"/>
    <s v="邓为"/>
    <x v="1632"/>
    <x v="0"/>
    <x v="0"/>
    <x v="2"/>
    <x v="0"/>
    <x v="3"/>
    <x v="27"/>
    <x v="27"/>
    <x v="1"/>
    <x v="0"/>
    <x v="0"/>
    <x v="0"/>
    <x v="0"/>
    <x v="0"/>
    <x v="0"/>
    <x v="0"/>
    <x v="1"/>
    <x v="1764"/>
    <x v="3"/>
    <x v="0"/>
    <s v="510812200211051517"/>
    <x v="11"/>
    <x v="0"/>
    <s v="21510701120976"/>
    <x v="0"/>
    <x v="1"/>
  </r>
  <r>
    <s v="2021213138"/>
    <x v="128"/>
    <x v="128"/>
    <s v="李欣泽"/>
    <x v="1633"/>
    <x v="0"/>
    <x v="0"/>
    <x v="2"/>
    <x v="0"/>
    <x v="3"/>
    <x v="27"/>
    <x v="27"/>
    <x v="1"/>
    <x v="0"/>
    <x v="0"/>
    <x v="0"/>
    <x v="0"/>
    <x v="0"/>
    <x v="0"/>
    <x v="0"/>
    <x v="1"/>
    <x v="603"/>
    <x v="3"/>
    <x v="0"/>
    <s v="370481200302194630"/>
    <x v="0"/>
    <x v="0"/>
    <s v="21370481105100"/>
    <x v="0"/>
    <x v="1"/>
  </r>
  <r>
    <s v="2021213139"/>
    <x v="128"/>
    <x v="128"/>
    <s v="黄少努"/>
    <x v="1634"/>
    <x v="0"/>
    <x v="0"/>
    <x v="2"/>
    <x v="0"/>
    <x v="3"/>
    <x v="27"/>
    <x v="27"/>
    <x v="1"/>
    <x v="0"/>
    <x v="0"/>
    <x v="0"/>
    <x v="0"/>
    <x v="0"/>
    <x v="0"/>
    <x v="0"/>
    <x v="1"/>
    <x v="819"/>
    <x v="3"/>
    <x v="0"/>
    <s v="362204200307233017"/>
    <x v="0"/>
    <x v="0"/>
    <s v="21360983111253"/>
    <x v="0"/>
    <x v="1"/>
  </r>
  <r>
    <s v="2021293132"/>
    <x v="128"/>
    <x v="128"/>
    <s v="王凯枫"/>
    <x v="1635"/>
    <x v="0"/>
    <x v="0"/>
    <x v="2"/>
    <x v="0"/>
    <x v="3"/>
    <x v="27"/>
    <x v="27"/>
    <x v="1"/>
    <x v="1"/>
    <x v="0"/>
    <x v="0"/>
    <x v="0"/>
    <x v="0"/>
    <x v="0"/>
    <x v="0"/>
    <x v="1"/>
    <x v="1001"/>
    <x v="3"/>
    <x v="0"/>
    <s v="150203200205125114"/>
    <x v="0"/>
    <x v="1"/>
    <s v="21150203151208"/>
    <x v="0"/>
    <x v="1"/>
  </r>
  <r>
    <s v="2021303143"/>
    <x v="128"/>
    <x v="128"/>
    <s v="钟泽华"/>
    <x v="1636"/>
    <x v="0"/>
    <x v="0"/>
    <x v="2"/>
    <x v="0"/>
    <x v="3"/>
    <x v="27"/>
    <x v="27"/>
    <x v="1"/>
    <x v="1"/>
    <x v="0"/>
    <x v="0"/>
    <x v="0"/>
    <x v="0"/>
    <x v="0"/>
    <x v="0"/>
    <x v="1"/>
    <x v="913"/>
    <x v="3"/>
    <x v="0"/>
    <s v="360781200305273611"/>
    <x v="0"/>
    <x v="0"/>
    <s v="21360781112276"/>
    <x v="0"/>
    <x v="1"/>
  </r>
  <r>
    <s v="2021213202"/>
    <x v="129"/>
    <x v="129"/>
    <s v="倪悦"/>
    <x v="1637"/>
    <x v="0"/>
    <x v="1"/>
    <x v="2"/>
    <x v="0"/>
    <x v="3"/>
    <x v="27"/>
    <x v="27"/>
    <x v="1"/>
    <x v="0"/>
    <x v="0"/>
    <x v="0"/>
    <x v="0"/>
    <x v="0"/>
    <x v="0"/>
    <x v="0"/>
    <x v="1"/>
    <x v="1540"/>
    <x v="3"/>
    <x v="0"/>
    <s v="330703200309041426"/>
    <x v="0"/>
    <x v="0"/>
    <s v="21335532150245"/>
    <x v="0"/>
    <x v="1"/>
  </r>
  <r>
    <s v="2021213204"/>
    <x v="129"/>
    <x v="129"/>
    <s v="黄未未"/>
    <x v="1638"/>
    <x v="0"/>
    <x v="1"/>
    <x v="2"/>
    <x v="0"/>
    <x v="3"/>
    <x v="27"/>
    <x v="27"/>
    <x v="1"/>
    <x v="0"/>
    <x v="0"/>
    <x v="0"/>
    <x v="0"/>
    <x v="0"/>
    <x v="0"/>
    <x v="0"/>
    <x v="1"/>
    <x v="350"/>
    <x v="3"/>
    <x v="0"/>
    <s v="330282200209228646"/>
    <x v="0"/>
    <x v="0"/>
    <s v="21331905150310"/>
    <x v="0"/>
    <x v="1"/>
  </r>
  <r>
    <s v="2021213206"/>
    <x v="129"/>
    <x v="129"/>
    <s v="童欣苗"/>
    <x v="1639"/>
    <x v="0"/>
    <x v="1"/>
    <x v="2"/>
    <x v="0"/>
    <x v="3"/>
    <x v="27"/>
    <x v="27"/>
    <x v="1"/>
    <x v="0"/>
    <x v="0"/>
    <x v="0"/>
    <x v="0"/>
    <x v="0"/>
    <x v="0"/>
    <x v="0"/>
    <x v="1"/>
    <x v="299"/>
    <x v="3"/>
    <x v="0"/>
    <s v="330824200305190042"/>
    <x v="0"/>
    <x v="0"/>
    <s v="21336801150240"/>
    <x v="0"/>
    <x v="1"/>
  </r>
  <r>
    <s v="2021213207"/>
    <x v="129"/>
    <x v="129"/>
    <s v="高雅欣"/>
    <x v="1640"/>
    <x v="0"/>
    <x v="1"/>
    <x v="2"/>
    <x v="0"/>
    <x v="3"/>
    <x v="27"/>
    <x v="27"/>
    <x v="1"/>
    <x v="0"/>
    <x v="0"/>
    <x v="0"/>
    <x v="0"/>
    <x v="0"/>
    <x v="0"/>
    <x v="0"/>
    <x v="1"/>
    <x v="1063"/>
    <x v="3"/>
    <x v="0"/>
    <s v="230321200212193201"/>
    <x v="0"/>
    <x v="0"/>
    <s v="21330902150008"/>
    <x v="0"/>
    <x v="1"/>
  </r>
  <r>
    <s v="2021213208"/>
    <x v="129"/>
    <x v="129"/>
    <s v="鲍珊婷"/>
    <x v="1641"/>
    <x v="0"/>
    <x v="1"/>
    <x v="2"/>
    <x v="0"/>
    <x v="3"/>
    <x v="27"/>
    <x v="27"/>
    <x v="1"/>
    <x v="0"/>
    <x v="0"/>
    <x v="0"/>
    <x v="0"/>
    <x v="0"/>
    <x v="0"/>
    <x v="0"/>
    <x v="1"/>
    <x v="1298"/>
    <x v="3"/>
    <x v="0"/>
    <s v="330227200209265426"/>
    <x v="0"/>
    <x v="0"/>
    <s v="21331662150127"/>
    <x v="0"/>
    <x v="1"/>
  </r>
  <r>
    <s v="2021213209"/>
    <x v="129"/>
    <x v="129"/>
    <s v="黄千莹"/>
    <x v="1642"/>
    <x v="0"/>
    <x v="1"/>
    <x v="2"/>
    <x v="0"/>
    <x v="3"/>
    <x v="27"/>
    <x v="27"/>
    <x v="1"/>
    <x v="0"/>
    <x v="0"/>
    <x v="0"/>
    <x v="0"/>
    <x v="0"/>
    <x v="0"/>
    <x v="0"/>
    <x v="1"/>
    <x v="350"/>
    <x v="3"/>
    <x v="0"/>
    <s v="330302200209228420"/>
    <x v="0"/>
    <x v="0"/>
    <s v="21332506150127"/>
    <x v="0"/>
    <x v="1"/>
  </r>
  <r>
    <s v="2021213212"/>
    <x v="129"/>
    <x v="129"/>
    <s v="黄可琳"/>
    <x v="1643"/>
    <x v="0"/>
    <x v="1"/>
    <x v="2"/>
    <x v="0"/>
    <x v="3"/>
    <x v="27"/>
    <x v="27"/>
    <x v="1"/>
    <x v="0"/>
    <x v="0"/>
    <x v="0"/>
    <x v="0"/>
    <x v="0"/>
    <x v="0"/>
    <x v="0"/>
    <x v="1"/>
    <x v="999"/>
    <x v="3"/>
    <x v="0"/>
    <s v="330683200304051664"/>
    <x v="0"/>
    <x v="0"/>
    <s v="21335201150334"/>
    <x v="0"/>
    <x v="1"/>
  </r>
  <r>
    <s v="2021213214"/>
    <x v="129"/>
    <x v="129"/>
    <s v="徐秋雨"/>
    <x v="1644"/>
    <x v="0"/>
    <x v="1"/>
    <x v="2"/>
    <x v="0"/>
    <x v="3"/>
    <x v="27"/>
    <x v="27"/>
    <x v="1"/>
    <x v="0"/>
    <x v="0"/>
    <x v="0"/>
    <x v="0"/>
    <x v="0"/>
    <x v="0"/>
    <x v="0"/>
    <x v="1"/>
    <x v="1194"/>
    <x v="3"/>
    <x v="0"/>
    <s v="330822200208030028"/>
    <x v="0"/>
    <x v="0"/>
    <s v="21336701150641"/>
    <x v="0"/>
    <x v="1"/>
  </r>
  <r>
    <s v="2021213215"/>
    <x v="129"/>
    <x v="129"/>
    <s v="叶紫薇"/>
    <x v="1645"/>
    <x v="0"/>
    <x v="1"/>
    <x v="2"/>
    <x v="0"/>
    <x v="3"/>
    <x v="27"/>
    <x v="27"/>
    <x v="1"/>
    <x v="0"/>
    <x v="0"/>
    <x v="0"/>
    <x v="0"/>
    <x v="0"/>
    <x v="0"/>
    <x v="0"/>
    <x v="1"/>
    <x v="344"/>
    <x v="3"/>
    <x v="0"/>
    <s v="331003200212163980"/>
    <x v="0"/>
    <x v="0"/>
    <s v="21338102150516"/>
    <x v="0"/>
    <x v="1"/>
  </r>
  <r>
    <s v="2021213216"/>
    <x v="129"/>
    <x v="129"/>
    <s v="曹佳佳"/>
    <x v="1646"/>
    <x v="0"/>
    <x v="1"/>
    <x v="2"/>
    <x v="0"/>
    <x v="3"/>
    <x v="27"/>
    <x v="27"/>
    <x v="1"/>
    <x v="0"/>
    <x v="0"/>
    <x v="0"/>
    <x v="0"/>
    <x v="0"/>
    <x v="0"/>
    <x v="0"/>
    <x v="1"/>
    <x v="197"/>
    <x v="3"/>
    <x v="0"/>
    <s v="341226200202085728"/>
    <x v="0"/>
    <x v="0"/>
    <s v="21331115130299"/>
    <x v="0"/>
    <x v="1"/>
  </r>
  <r>
    <s v="2021213217"/>
    <x v="129"/>
    <x v="129"/>
    <s v="朱丽芬"/>
    <x v="1647"/>
    <x v="0"/>
    <x v="1"/>
    <x v="2"/>
    <x v="0"/>
    <x v="3"/>
    <x v="27"/>
    <x v="27"/>
    <x v="1"/>
    <x v="0"/>
    <x v="0"/>
    <x v="0"/>
    <x v="0"/>
    <x v="0"/>
    <x v="0"/>
    <x v="0"/>
    <x v="1"/>
    <x v="1745"/>
    <x v="3"/>
    <x v="0"/>
    <s v="330227200210190548"/>
    <x v="0"/>
    <x v="0"/>
    <s v="21331668150925"/>
    <x v="0"/>
    <x v="1"/>
  </r>
  <r>
    <s v="2021213218"/>
    <x v="129"/>
    <x v="129"/>
    <s v="陈盈盈"/>
    <x v="1648"/>
    <x v="0"/>
    <x v="1"/>
    <x v="2"/>
    <x v="0"/>
    <x v="3"/>
    <x v="27"/>
    <x v="27"/>
    <x v="1"/>
    <x v="0"/>
    <x v="0"/>
    <x v="0"/>
    <x v="0"/>
    <x v="0"/>
    <x v="0"/>
    <x v="0"/>
    <x v="1"/>
    <x v="54"/>
    <x v="3"/>
    <x v="0"/>
    <s v="330327200210090841"/>
    <x v="0"/>
    <x v="0"/>
    <s v="21333355150010"/>
    <x v="0"/>
    <x v="1"/>
  </r>
  <r>
    <s v="2021213220"/>
    <x v="129"/>
    <x v="129"/>
    <s v="王奕诺"/>
    <x v="1649"/>
    <x v="0"/>
    <x v="1"/>
    <x v="2"/>
    <x v="0"/>
    <x v="3"/>
    <x v="27"/>
    <x v="27"/>
    <x v="1"/>
    <x v="0"/>
    <x v="0"/>
    <x v="0"/>
    <x v="0"/>
    <x v="0"/>
    <x v="0"/>
    <x v="0"/>
    <x v="1"/>
    <x v="1297"/>
    <x v="3"/>
    <x v="0"/>
    <s v="331003200307050049"/>
    <x v="0"/>
    <x v="1"/>
    <s v="21330158150141"/>
    <x v="0"/>
    <x v="1"/>
  </r>
  <r>
    <s v="2021213222"/>
    <x v="129"/>
    <x v="129"/>
    <s v="路书婷"/>
    <x v="1650"/>
    <x v="0"/>
    <x v="1"/>
    <x v="2"/>
    <x v="0"/>
    <x v="3"/>
    <x v="27"/>
    <x v="27"/>
    <x v="1"/>
    <x v="0"/>
    <x v="0"/>
    <x v="0"/>
    <x v="0"/>
    <x v="0"/>
    <x v="0"/>
    <x v="0"/>
    <x v="1"/>
    <x v="778"/>
    <x v="3"/>
    <x v="0"/>
    <s v="371721200510293941"/>
    <x v="0"/>
    <x v="1"/>
    <s v="21370783109696"/>
    <x v="0"/>
    <x v="1"/>
  </r>
  <r>
    <s v="2021213223"/>
    <x v="129"/>
    <x v="129"/>
    <s v="李臻"/>
    <x v="1651"/>
    <x v="0"/>
    <x v="1"/>
    <x v="2"/>
    <x v="0"/>
    <x v="3"/>
    <x v="27"/>
    <x v="27"/>
    <x v="1"/>
    <x v="0"/>
    <x v="0"/>
    <x v="0"/>
    <x v="0"/>
    <x v="0"/>
    <x v="0"/>
    <x v="0"/>
    <x v="1"/>
    <x v="1283"/>
    <x v="3"/>
    <x v="0"/>
    <s v="410221200301127124"/>
    <x v="0"/>
    <x v="0"/>
    <s v="21410214111626"/>
    <x v="0"/>
    <x v="1"/>
  </r>
  <r>
    <s v="2021213224"/>
    <x v="129"/>
    <x v="129"/>
    <s v="孙佳爱"/>
    <x v="1652"/>
    <x v="0"/>
    <x v="1"/>
    <x v="2"/>
    <x v="0"/>
    <x v="3"/>
    <x v="27"/>
    <x v="27"/>
    <x v="1"/>
    <x v="0"/>
    <x v="0"/>
    <x v="0"/>
    <x v="0"/>
    <x v="0"/>
    <x v="0"/>
    <x v="0"/>
    <x v="1"/>
    <x v="52"/>
    <x v="3"/>
    <x v="0"/>
    <s v="410927200201181066"/>
    <x v="0"/>
    <x v="0"/>
    <s v="21410801152322"/>
    <x v="0"/>
    <x v="1"/>
  </r>
  <r>
    <s v="2021213225"/>
    <x v="129"/>
    <x v="129"/>
    <s v="陈丹妮"/>
    <x v="1467"/>
    <x v="0"/>
    <x v="1"/>
    <x v="2"/>
    <x v="0"/>
    <x v="3"/>
    <x v="27"/>
    <x v="27"/>
    <x v="1"/>
    <x v="0"/>
    <x v="0"/>
    <x v="0"/>
    <x v="0"/>
    <x v="0"/>
    <x v="0"/>
    <x v="0"/>
    <x v="1"/>
    <x v="347"/>
    <x v="3"/>
    <x v="0"/>
    <s v="520402200303032820"/>
    <x v="13"/>
    <x v="1"/>
    <s v="21520424110558"/>
    <x v="0"/>
    <x v="1"/>
  </r>
  <r>
    <s v="2021213226"/>
    <x v="129"/>
    <x v="129"/>
    <s v="张敏慧"/>
    <x v="1653"/>
    <x v="0"/>
    <x v="1"/>
    <x v="2"/>
    <x v="0"/>
    <x v="3"/>
    <x v="27"/>
    <x v="27"/>
    <x v="1"/>
    <x v="0"/>
    <x v="0"/>
    <x v="0"/>
    <x v="0"/>
    <x v="0"/>
    <x v="0"/>
    <x v="0"/>
    <x v="1"/>
    <x v="78"/>
    <x v="3"/>
    <x v="0"/>
    <s v="331024200301161364"/>
    <x v="0"/>
    <x v="0"/>
    <s v="21520111150710"/>
    <x v="0"/>
    <x v="1"/>
  </r>
  <r>
    <s v="2021213228"/>
    <x v="129"/>
    <x v="129"/>
    <s v="陈鑫"/>
    <x v="140"/>
    <x v="0"/>
    <x v="0"/>
    <x v="2"/>
    <x v="0"/>
    <x v="3"/>
    <x v="27"/>
    <x v="27"/>
    <x v="1"/>
    <x v="0"/>
    <x v="0"/>
    <x v="0"/>
    <x v="0"/>
    <x v="0"/>
    <x v="0"/>
    <x v="0"/>
    <x v="1"/>
    <x v="1176"/>
    <x v="3"/>
    <x v="0"/>
    <s v="330227200303203416"/>
    <x v="0"/>
    <x v="0"/>
    <s v="21331662150911"/>
    <x v="0"/>
    <x v="1"/>
  </r>
  <r>
    <s v="2021213229"/>
    <x v="129"/>
    <x v="129"/>
    <s v="王跃晗"/>
    <x v="1654"/>
    <x v="0"/>
    <x v="0"/>
    <x v="2"/>
    <x v="0"/>
    <x v="3"/>
    <x v="27"/>
    <x v="27"/>
    <x v="1"/>
    <x v="0"/>
    <x v="0"/>
    <x v="0"/>
    <x v="0"/>
    <x v="0"/>
    <x v="0"/>
    <x v="0"/>
    <x v="1"/>
    <x v="294"/>
    <x v="3"/>
    <x v="0"/>
    <s v="330326200208052217"/>
    <x v="0"/>
    <x v="0"/>
    <s v="21333203150572"/>
    <x v="0"/>
    <x v="1"/>
  </r>
  <r>
    <s v="2021213230"/>
    <x v="129"/>
    <x v="129"/>
    <s v="齐闻宇"/>
    <x v="1655"/>
    <x v="0"/>
    <x v="0"/>
    <x v="2"/>
    <x v="0"/>
    <x v="3"/>
    <x v="27"/>
    <x v="27"/>
    <x v="1"/>
    <x v="0"/>
    <x v="0"/>
    <x v="0"/>
    <x v="0"/>
    <x v="0"/>
    <x v="0"/>
    <x v="0"/>
    <x v="1"/>
    <x v="487"/>
    <x v="3"/>
    <x v="0"/>
    <s v="33032920030409001X"/>
    <x v="0"/>
    <x v="0"/>
    <s v="21333501150321"/>
    <x v="0"/>
    <x v="1"/>
  </r>
  <r>
    <s v="2021213231"/>
    <x v="129"/>
    <x v="129"/>
    <s v="万杜祯"/>
    <x v="1656"/>
    <x v="0"/>
    <x v="0"/>
    <x v="2"/>
    <x v="0"/>
    <x v="3"/>
    <x v="27"/>
    <x v="27"/>
    <x v="1"/>
    <x v="0"/>
    <x v="0"/>
    <x v="0"/>
    <x v="0"/>
    <x v="0"/>
    <x v="0"/>
    <x v="0"/>
    <x v="1"/>
    <x v="622"/>
    <x v="3"/>
    <x v="0"/>
    <s v="330382200305150311"/>
    <x v="0"/>
    <x v="1"/>
    <s v="21332906150442"/>
    <x v="0"/>
    <x v="1"/>
  </r>
  <r>
    <s v="2021213232"/>
    <x v="129"/>
    <x v="129"/>
    <s v="朱敬业"/>
    <x v="1657"/>
    <x v="0"/>
    <x v="0"/>
    <x v="2"/>
    <x v="0"/>
    <x v="3"/>
    <x v="27"/>
    <x v="27"/>
    <x v="1"/>
    <x v="0"/>
    <x v="0"/>
    <x v="0"/>
    <x v="0"/>
    <x v="0"/>
    <x v="0"/>
    <x v="0"/>
    <x v="1"/>
    <x v="563"/>
    <x v="3"/>
    <x v="0"/>
    <s v="330501200207271753"/>
    <x v="0"/>
    <x v="0"/>
    <s v="21334305150099"/>
    <x v="0"/>
    <x v="1"/>
  </r>
  <r>
    <s v="2021213233"/>
    <x v="129"/>
    <x v="129"/>
    <s v="谢明宇"/>
    <x v="1658"/>
    <x v="0"/>
    <x v="0"/>
    <x v="2"/>
    <x v="0"/>
    <x v="3"/>
    <x v="27"/>
    <x v="27"/>
    <x v="1"/>
    <x v="0"/>
    <x v="0"/>
    <x v="0"/>
    <x v="0"/>
    <x v="0"/>
    <x v="0"/>
    <x v="0"/>
    <x v="1"/>
    <x v="1746"/>
    <x v="3"/>
    <x v="0"/>
    <s v="330682200303095036"/>
    <x v="0"/>
    <x v="0"/>
    <s v="21335109150448"/>
    <x v="0"/>
    <x v="1"/>
  </r>
  <r>
    <s v="2021213234"/>
    <x v="129"/>
    <x v="129"/>
    <s v="黄存富"/>
    <x v="1659"/>
    <x v="0"/>
    <x v="0"/>
    <x v="2"/>
    <x v="0"/>
    <x v="3"/>
    <x v="27"/>
    <x v="27"/>
    <x v="1"/>
    <x v="0"/>
    <x v="0"/>
    <x v="0"/>
    <x v="0"/>
    <x v="0"/>
    <x v="0"/>
    <x v="0"/>
    <x v="1"/>
    <x v="1207"/>
    <x v="3"/>
    <x v="0"/>
    <s v="330327200211103253"/>
    <x v="0"/>
    <x v="0"/>
    <s v="21333114150049"/>
    <x v="0"/>
    <x v="1"/>
  </r>
  <r>
    <s v="2021213235"/>
    <x v="129"/>
    <x v="129"/>
    <s v="陈庆凯"/>
    <x v="1660"/>
    <x v="0"/>
    <x v="0"/>
    <x v="2"/>
    <x v="0"/>
    <x v="3"/>
    <x v="27"/>
    <x v="27"/>
    <x v="1"/>
    <x v="0"/>
    <x v="0"/>
    <x v="0"/>
    <x v="0"/>
    <x v="0"/>
    <x v="0"/>
    <x v="0"/>
    <x v="1"/>
    <x v="1667"/>
    <x v="3"/>
    <x v="0"/>
    <s v="330327200305130818"/>
    <x v="0"/>
    <x v="1"/>
    <s v="21333355150416"/>
    <x v="0"/>
    <x v="1"/>
  </r>
  <r>
    <s v="2021213236"/>
    <x v="129"/>
    <x v="129"/>
    <s v="李琦"/>
    <x v="1661"/>
    <x v="0"/>
    <x v="0"/>
    <x v="2"/>
    <x v="0"/>
    <x v="3"/>
    <x v="27"/>
    <x v="27"/>
    <x v="1"/>
    <x v="0"/>
    <x v="0"/>
    <x v="0"/>
    <x v="0"/>
    <x v="0"/>
    <x v="0"/>
    <x v="0"/>
    <x v="1"/>
    <x v="1833"/>
    <x v="3"/>
    <x v="0"/>
    <s v="331024200210233713"/>
    <x v="0"/>
    <x v="0"/>
    <s v="21338310150135"/>
    <x v="0"/>
    <x v="1"/>
  </r>
  <r>
    <s v="2021213238"/>
    <x v="129"/>
    <x v="129"/>
    <s v="胡鑫钰"/>
    <x v="1662"/>
    <x v="0"/>
    <x v="0"/>
    <x v="2"/>
    <x v="0"/>
    <x v="3"/>
    <x v="27"/>
    <x v="27"/>
    <x v="1"/>
    <x v="0"/>
    <x v="0"/>
    <x v="0"/>
    <x v="0"/>
    <x v="0"/>
    <x v="0"/>
    <x v="0"/>
    <x v="1"/>
    <x v="418"/>
    <x v="3"/>
    <x v="0"/>
    <s v="360702200303120333"/>
    <x v="0"/>
    <x v="0"/>
    <s v="21360702111862"/>
    <x v="0"/>
    <x v="1"/>
  </r>
  <r>
    <s v="2021213239"/>
    <x v="129"/>
    <x v="129"/>
    <s v="胡海骏"/>
    <x v="1663"/>
    <x v="0"/>
    <x v="0"/>
    <x v="2"/>
    <x v="0"/>
    <x v="3"/>
    <x v="27"/>
    <x v="27"/>
    <x v="1"/>
    <x v="0"/>
    <x v="0"/>
    <x v="0"/>
    <x v="0"/>
    <x v="0"/>
    <x v="0"/>
    <x v="0"/>
    <x v="1"/>
    <x v="225"/>
    <x v="3"/>
    <x v="0"/>
    <s v="520203200207126574"/>
    <x v="0"/>
    <x v="0"/>
    <s v="21520203111724"/>
    <x v="0"/>
    <x v="1"/>
  </r>
  <r>
    <s v="2021213240"/>
    <x v="129"/>
    <x v="129"/>
    <s v="卓星宇"/>
    <x v="1664"/>
    <x v="0"/>
    <x v="0"/>
    <x v="2"/>
    <x v="0"/>
    <x v="3"/>
    <x v="27"/>
    <x v="27"/>
    <x v="1"/>
    <x v="0"/>
    <x v="0"/>
    <x v="0"/>
    <x v="0"/>
    <x v="0"/>
    <x v="0"/>
    <x v="0"/>
    <x v="1"/>
    <x v="1162"/>
    <x v="3"/>
    <x v="0"/>
    <s v="522501200109120019"/>
    <x v="0"/>
    <x v="1"/>
    <s v="21520402114104"/>
    <x v="0"/>
    <x v="1"/>
  </r>
  <r>
    <s v="2021213101"/>
    <x v="130"/>
    <x v="130"/>
    <s v="蔡柯"/>
    <x v="1665"/>
    <x v="0"/>
    <x v="1"/>
    <x v="2"/>
    <x v="0"/>
    <x v="3"/>
    <x v="28"/>
    <x v="28"/>
    <x v="1"/>
    <x v="0"/>
    <x v="0"/>
    <x v="0"/>
    <x v="0"/>
    <x v="0"/>
    <x v="0"/>
    <x v="0"/>
    <x v="1"/>
    <x v="1013"/>
    <x v="3"/>
    <x v="0"/>
    <s v="330624200306090405"/>
    <x v="0"/>
    <x v="0"/>
    <s v="21335304150119"/>
    <x v="0"/>
    <x v="1"/>
  </r>
  <r>
    <s v="2021213117"/>
    <x v="130"/>
    <x v="130"/>
    <s v="曹可欣"/>
    <x v="1666"/>
    <x v="0"/>
    <x v="1"/>
    <x v="2"/>
    <x v="0"/>
    <x v="3"/>
    <x v="28"/>
    <x v="28"/>
    <x v="1"/>
    <x v="0"/>
    <x v="0"/>
    <x v="0"/>
    <x v="0"/>
    <x v="0"/>
    <x v="0"/>
    <x v="0"/>
    <x v="1"/>
    <x v="1951"/>
    <x v="3"/>
    <x v="0"/>
    <s v="360427200403072421"/>
    <x v="0"/>
    <x v="1"/>
    <s v="21334006150036"/>
    <x v="0"/>
    <x v="1"/>
  </r>
  <r>
    <s v="2021213119"/>
    <x v="130"/>
    <x v="130"/>
    <s v="周嘉玉"/>
    <x v="1667"/>
    <x v="0"/>
    <x v="1"/>
    <x v="2"/>
    <x v="0"/>
    <x v="3"/>
    <x v="28"/>
    <x v="28"/>
    <x v="1"/>
    <x v="0"/>
    <x v="0"/>
    <x v="0"/>
    <x v="0"/>
    <x v="0"/>
    <x v="0"/>
    <x v="0"/>
    <x v="1"/>
    <x v="335"/>
    <x v="3"/>
    <x v="0"/>
    <s v="33022720030613054X"/>
    <x v="0"/>
    <x v="0"/>
    <s v="21331802150754"/>
    <x v="0"/>
    <x v="1"/>
  </r>
  <r>
    <s v="2021213124"/>
    <x v="130"/>
    <x v="130"/>
    <s v="王雪"/>
    <x v="1668"/>
    <x v="0"/>
    <x v="1"/>
    <x v="2"/>
    <x v="0"/>
    <x v="3"/>
    <x v="28"/>
    <x v="28"/>
    <x v="1"/>
    <x v="0"/>
    <x v="0"/>
    <x v="0"/>
    <x v="0"/>
    <x v="0"/>
    <x v="0"/>
    <x v="0"/>
    <x v="1"/>
    <x v="822"/>
    <x v="3"/>
    <x v="0"/>
    <s v="411524200207255142"/>
    <x v="0"/>
    <x v="0"/>
    <s v="21411615111453"/>
    <x v="0"/>
    <x v="1"/>
  </r>
  <r>
    <s v="2021213140"/>
    <x v="130"/>
    <x v="130"/>
    <s v="王铀飞"/>
    <x v="1669"/>
    <x v="0"/>
    <x v="0"/>
    <x v="2"/>
    <x v="0"/>
    <x v="3"/>
    <x v="28"/>
    <x v="28"/>
    <x v="1"/>
    <x v="0"/>
    <x v="0"/>
    <x v="0"/>
    <x v="0"/>
    <x v="0"/>
    <x v="0"/>
    <x v="0"/>
    <x v="1"/>
    <x v="410"/>
    <x v="3"/>
    <x v="0"/>
    <s v="410882200207088590"/>
    <x v="0"/>
    <x v="0"/>
    <s v="21410614110443"/>
    <x v="0"/>
    <x v="1"/>
  </r>
  <r>
    <s v="2021213205"/>
    <x v="130"/>
    <x v="130"/>
    <s v="沈奕瑶"/>
    <x v="1670"/>
    <x v="0"/>
    <x v="1"/>
    <x v="2"/>
    <x v="0"/>
    <x v="3"/>
    <x v="28"/>
    <x v="28"/>
    <x v="1"/>
    <x v="0"/>
    <x v="0"/>
    <x v="0"/>
    <x v="0"/>
    <x v="0"/>
    <x v="0"/>
    <x v="0"/>
    <x v="1"/>
    <x v="1833"/>
    <x v="3"/>
    <x v="0"/>
    <s v="330501200210234427"/>
    <x v="0"/>
    <x v="0"/>
    <s v="21334303150294"/>
    <x v="0"/>
    <x v="1"/>
  </r>
  <r>
    <s v="2021213227"/>
    <x v="130"/>
    <x v="130"/>
    <s v="李嘉恒"/>
    <x v="1671"/>
    <x v="0"/>
    <x v="0"/>
    <x v="2"/>
    <x v="0"/>
    <x v="3"/>
    <x v="28"/>
    <x v="28"/>
    <x v="1"/>
    <x v="0"/>
    <x v="0"/>
    <x v="0"/>
    <x v="0"/>
    <x v="0"/>
    <x v="0"/>
    <x v="0"/>
    <x v="1"/>
    <x v="1324"/>
    <x v="3"/>
    <x v="0"/>
    <s v="330185200307020711"/>
    <x v="0"/>
    <x v="1"/>
    <s v="21331002150147"/>
    <x v="0"/>
    <x v="1"/>
  </r>
  <r>
    <s v="2021213504"/>
    <x v="130"/>
    <x v="130"/>
    <s v="陈雨彤"/>
    <x v="1672"/>
    <x v="0"/>
    <x v="1"/>
    <x v="2"/>
    <x v="0"/>
    <x v="3"/>
    <x v="28"/>
    <x v="28"/>
    <x v="1"/>
    <x v="0"/>
    <x v="0"/>
    <x v="0"/>
    <x v="0"/>
    <x v="0"/>
    <x v="0"/>
    <x v="0"/>
    <x v="1"/>
    <x v="773"/>
    <x v="3"/>
    <x v="0"/>
    <s v="33018120030916342X"/>
    <x v="0"/>
    <x v="0"/>
    <s v="21330109150311"/>
    <x v="0"/>
    <x v="1"/>
  </r>
  <r>
    <s v="2021213513"/>
    <x v="130"/>
    <x v="130"/>
    <s v="傅晓洁"/>
    <x v="1673"/>
    <x v="0"/>
    <x v="1"/>
    <x v="2"/>
    <x v="0"/>
    <x v="3"/>
    <x v="28"/>
    <x v="28"/>
    <x v="1"/>
    <x v="0"/>
    <x v="0"/>
    <x v="0"/>
    <x v="0"/>
    <x v="0"/>
    <x v="0"/>
    <x v="0"/>
    <x v="1"/>
    <x v="227"/>
    <x v="3"/>
    <x v="0"/>
    <s v="330621200212012669"/>
    <x v="0"/>
    <x v="1"/>
    <s v="21335007150389"/>
    <x v="0"/>
    <x v="1"/>
  </r>
  <r>
    <s v="2021213637"/>
    <x v="130"/>
    <x v="130"/>
    <s v="徐阳"/>
    <x v="1520"/>
    <x v="0"/>
    <x v="0"/>
    <x v="2"/>
    <x v="0"/>
    <x v="3"/>
    <x v="28"/>
    <x v="28"/>
    <x v="1"/>
    <x v="0"/>
    <x v="0"/>
    <x v="0"/>
    <x v="0"/>
    <x v="0"/>
    <x v="0"/>
    <x v="0"/>
    <x v="1"/>
    <x v="105"/>
    <x v="3"/>
    <x v="0"/>
    <s v="330483200303015417"/>
    <x v="0"/>
    <x v="0"/>
    <s v="21334204150069"/>
    <x v="0"/>
    <x v="1"/>
  </r>
  <r>
    <s v="2022213101"/>
    <x v="131"/>
    <x v="131"/>
    <s v="宣秀雯"/>
    <x v="79"/>
    <x v="0"/>
    <x v="1"/>
    <x v="3"/>
    <x v="0"/>
    <x v="3"/>
    <x v="27"/>
    <x v="27"/>
    <x v="1"/>
    <x v="0"/>
    <x v="0"/>
    <x v="0"/>
    <x v="0"/>
    <x v="0"/>
    <x v="0"/>
    <x v="0"/>
    <x v="1"/>
    <x v="425"/>
    <x v="4"/>
    <x v="0"/>
    <s v="330681200402074568"/>
    <x v="0"/>
    <x v="0"/>
    <s v="22335413150179"/>
    <x v="0"/>
    <x v="2"/>
  </r>
  <r>
    <s v="2022213102"/>
    <x v="131"/>
    <x v="131"/>
    <s v="朱弯弯"/>
    <x v="79"/>
    <x v="0"/>
    <x v="1"/>
    <x v="3"/>
    <x v="0"/>
    <x v="3"/>
    <x v="27"/>
    <x v="27"/>
    <x v="1"/>
    <x v="0"/>
    <x v="0"/>
    <x v="0"/>
    <x v="0"/>
    <x v="0"/>
    <x v="0"/>
    <x v="0"/>
    <x v="1"/>
    <x v="1075"/>
    <x v="4"/>
    <x v="0"/>
    <s v="330726200401055323"/>
    <x v="0"/>
    <x v="0"/>
    <s v="22336302150022"/>
    <x v="0"/>
    <x v="2"/>
  </r>
  <r>
    <s v="2022213103"/>
    <x v="131"/>
    <x v="131"/>
    <s v="陈晨飞"/>
    <x v="79"/>
    <x v="0"/>
    <x v="1"/>
    <x v="3"/>
    <x v="0"/>
    <x v="3"/>
    <x v="27"/>
    <x v="27"/>
    <x v="1"/>
    <x v="0"/>
    <x v="0"/>
    <x v="0"/>
    <x v="0"/>
    <x v="0"/>
    <x v="0"/>
    <x v="0"/>
    <x v="1"/>
    <x v="1318"/>
    <x v="4"/>
    <x v="0"/>
    <s v="330602200312187520"/>
    <x v="0"/>
    <x v="0"/>
    <s v="22334903150743"/>
    <x v="0"/>
    <x v="2"/>
  </r>
  <r>
    <s v="2022213104"/>
    <x v="131"/>
    <x v="131"/>
    <s v="陈曦"/>
    <x v="79"/>
    <x v="0"/>
    <x v="1"/>
    <x v="3"/>
    <x v="0"/>
    <x v="3"/>
    <x v="27"/>
    <x v="27"/>
    <x v="1"/>
    <x v="0"/>
    <x v="0"/>
    <x v="0"/>
    <x v="0"/>
    <x v="0"/>
    <x v="0"/>
    <x v="0"/>
    <x v="1"/>
    <x v="177"/>
    <x v="4"/>
    <x v="0"/>
    <s v="33108220040217714X"/>
    <x v="0"/>
    <x v="1"/>
    <s v="22338002150401"/>
    <x v="0"/>
    <x v="2"/>
  </r>
  <r>
    <s v="2022213105"/>
    <x v="131"/>
    <x v="131"/>
    <s v="余雯馨"/>
    <x v="79"/>
    <x v="0"/>
    <x v="1"/>
    <x v="3"/>
    <x v="0"/>
    <x v="3"/>
    <x v="27"/>
    <x v="27"/>
    <x v="1"/>
    <x v="0"/>
    <x v="0"/>
    <x v="0"/>
    <x v="0"/>
    <x v="0"/>
    <x v="0"/>
    <x v="0"/>
    <x v="1"/>
    <x v="859"/>
    <x v="4"/>
    <x v="0"/>
    <s v="330382200408247925"/>
    <x v="0"/>
    <x v="0"/>
    <s v="22331678150433"/>
    <x v="0"/>
    <x v="2"/>
  </r>
  <r>
    <s v="2022213106"/>
    <x v="131"/>
    <x v="131"/>
    <s v="姜利娜"/>
    <x v="79"/>
    <x v="0"/>
    <x v="1"/>
    <x v="3"/>
    <x v="0"/>
    <x v="3"/>
    <x v="27"/>
    <x v="27"/>
    <x v="1"/>
    <x v="0"/>
    <x v="0"/>
    <x v="0"/>
    <x v="0"/>
    <x v="0"/>
    <x v="0"/>
    <x v="0"/>
    <x v="1"/>
    <x v="1952"/>
    <x v="4"/>
    <x v="0"/>
    <s v="330522200407211626"/>
    <x v="0"/>
    <x v="0"/>
    <s v="22334604150089"/>
    <x v="0"/>
    <x v="2"/>
  </r>
  <r>
    <s v="2022213107"/>
    <x v="131"/>
    <x v="131"/>
    <s v="曹佳萍"/>
    <x v="79"/>
    <x v="0"/>
    <x v="1"/>
    <x v="3"/>
    <x v="0"/>
    <x v="3"/>
    <x v="27"/>
    <x v="27"/>
    <x v="1"/>
    <x v="0"/>
    <x v="0"/>
    <x v="0"/>
    <x v="0"/>
    <x v="0"/>
    <x v="0"/>
    <x v="0"/>
    <x v="1"/>
    <x v="782"/>
    <x v="4"/>
    <x v="0"/>
    <s v="330621200406237428"/>
    <x v="0"/>
    <x v="1"/>
    <s v="22335003150368"/>
    <x v="0"/>
    <x v="2"/>
  </r>
  <r>
    <s v="2022213108"/>
    <x v="131"/>
    <x v="131"/>
    <s v="吴筱睿"/>
    <x v="79"/>
    <x v="0"/>
    <x v="1"/>
    <x v="3"/>
    <x v="0"/>
    <x v="3"/>
    <x v="27"/>
    <x v="27"/>
    <x v="1"/>
    <x v="0"/>
    <x v="0"/>
    <x v="0"/>
    <x v="0"/>
    <x v="0"/>
    <x v="0"/>
    <x v="0"/>
    <x v="1"/>
    <x v="1098"/>
    <x v="4"/>
    <x v="0"/>
    <s v="330702200405131222"/>
    <x v="0"/>
    <x v="0"/>
    <s v="22335901150292"/>
    <x v="0"/>
    <x v="2"/>
  </r>
  <r>
    <s v="2022213109"/>
    <x v="131"/>
    <x v="131"/>
    <s v="王蕊"/>
    <x v="79"/>
    <x v="0"/>
    <x v="1"/>
    <x v="3"/>
    <x v="0"/>
    <x v="3"/>
    <x v="27"/>
    <x v="27"/>
    <x v="1"/>
    <x v="0"/>
    <x v="0"/>
    <x v="0"/>
    <x v="0"/>
    <x v="0"/>
    <x v="0"/>
    <x v="0"/>
    <x v="1"/>
    <x v="652"/>
    <x v="4"/>
    <x v="0"/>
    <s v="33078220040405102X"/>
    <x v="0"/>
    <x v="1"/>
    <s v="22339503150456"/>
    <x v="0"/>
    <x v="2"/>
  </r>
  <r>
    <s v="2022213110"/>
    <x v="131"/>
    <x v="131"/>
    <s v="金怡"/>
    <x v="79"/>
    <x v="0"/>
    <x v="1"/>
    <x v="3"/>
    <x v="0"/>
    <x v="3"/>
    <x v="27"/>
    <x v="27"/>
    <x v="1"/>
    <x v="0"/>
    <x v="0"/>
    <x v="0"/>
    <x v="0"/>
    <x v="0"/>
    <x v="0"/>
    <x v="0"/>
    <x v="1"/>
    <x v="1532"/>
    <x v="4"/>
    <x v="0"/>
    <s v="331081200310291643"/>
    <x v="0"/>
    <x v="1"/>
    <s v="22338203150429"/>
    <x v="0"/>
    <x v="2"/>
  </r>
  <r>
    <s v="2022213111"/>
    <x v="131"/>
    <x v="131"/>
    <s v="李佳璐"/>
    <x v="79"/>
    <x v="0"/>
    <x v="1"/>
    <x v="3"/>
    <x v="0"/>
    <x v="3"/>
    <x v="27"/>
    <x v="27"/>
    <x v="1"/>
    <x v="0"/>
    <x v="0"/>
    <x v="0"/>
    <x v="0"/>
    <x v="0"/>
    <x v="0"/>
    <x v="0"/>
    <x v="1"/>
    <x v="634"/>
    <x v="4"/>
    <x v="0"/>
    <s v="320922200307165028"/>
    <x v="0"/>
    <x v="0"/>
    <s v="22335109150079"/>
    <x v="0"/>
    <x v="2"/>
  </r>
  <r>
    <s v="2022213113"/>
    <x v="131"/>
    <x v="131"/>
    <s v="杨钰琳"/>
    <x v="79"/>
    <x v="0"/>
    <x v="1"/>
    <x v="3"/>
    <x v="0"/>
    <x v="3"/>
    <x v="27"/>
    <x v="27"/>
    <x v="1"/>
    <x v="0"/>
    <x v="0"/>
    <x v="0"/>
    <x v="0"/>
    <x v="0"/>
    <x v="0"/>
    <x v="0"/>
    <x v="1"/>
    <x v="331"/>
    <x v="4"/>
    <x v="0"/>
    <s v="330183200307154522"/>
    <x v="0"/>
    <x v="0"/>
    <s v="22330901152326"/>
    <x v="0"/>
    <x v="2"/>
  </r>
  <r>
    <s v="2022213114"/>
    <x v="131"/>
    <x v="131"/>
    <s v="毛佳慧"/>
    <x v="79"/>
    <x v="0"/>
    <x v="1"/>
    <x v="3"/>
    <x v="0"/>
    <x v="3"/>
    <x v="27"/>
    <x v="27"/>
    <x v="1"/>
    <x v="0"/>
    <x v="0"/>
    <x v="0"/>
    <x v="0"/>
    <x v="0"/>
    <x v="0"/>
    <x v="0"/>
    <x v="1"/>
    <x v="1953"/>
    <x v="4"/>
    <x v="0"/>
    <s v="330282200406163685"/>
    <x v="0"/>
    <x v="0"/>
    <s v="22331903150408"/>
    <x v="0"/>
    <x v="2"/>
  </r>
  <r>
    <s v="2022213115"/>
    <x v="131"/>
    <x v="131"/>
    <s v="王海伊"/>
    <x v="79"/>
    <x v="0"/>
    <x v="1"/>
    <x v="3"/>
    <x v="0"/>
    <x v="3"/>
    <x v="27"/>
    <x v="27"/>
    <x v="1"/>
    <x v="0"/>
    <x v="0"/>
    <x v="0"/>
    <x v="0"/>
    <x v="0"/>
    <x v="0"/>
    <x v="0"/>
    <x v="1"/>
    <x v="1437"/>
    <x v="4"/>
    <x v="0"/>
    <s v="330382200409134324"/>
    <x v="0"/>
    <x v="0"/>
    <s v="22332912150325"/>
    <x v="0"/>
    <x v="2"/>
  </r>
  <r>
    <s v="2022213116"/>
    <x v="131"/>
    <x v="131"/>
    <s v="袁张琳"/>
    <x v="79"/>
    <x v="0"/>
    <x v="1"/>
    <x v="3"/>
    <x v="0"/>
    <x v="3"/>
    <x v="27"/>
    <x v="27"/>
    <x v="1"/>
    <x v="0"/>
    <x v="0"/>
    <x v="0"/>
    <x v="0"/>
    <x v="0"/>
    <x v="0"/>
    <x v="0"/>
    <x v="1"/>
    <x v="42"/>
    <x v="4"/>
    <x v="0"/>
    <s v="330424200402283425"/>
    <x v="0"/>
    <x v="1"/>
    <s v="22334102150363"/>
    <x v="0"/>
    <x v="2"/>
  </r>
  <r>
    <s v="2022213117"/>
    <x v="131"/>
    <x v="131"/>
    <s v="张均亦"/>
    <x v="79"/>
    <x v="0"/>
    <x v="1"/>
    <x v="3"/>
    <x v="0"/>
    <x v="3"/>
    <x v="27"/>
    <x v="27"/>
    <x v="1"/>
    <x v="0"/>
    <x v="0"/>
    <x v="0"/>
    <x v="0"/>
    <x v="0"/>
    <x v="0"/>
    <x v="0"/>
    <x v="1"/>
    <x v="631"/>
    <x v="4"/>
    <x v="0"/>
    <s v="330523200405200022"/>
    <x v="0"/>
    <x v="0"/>
    <s v="22334701150517"/>
    <x v="0"/>
    <x v="2"/>
  </r>
  <r>
    <s v="2022213118"/>
    <x v="131"/>
    <x v="131"/>
    <s v="桑嘉琦"/>
    <x v="79"/>
    <x v="0"/>
    <x v="1"/>
    <x v="3"/>
    <x v="0"/>
    <x v="3"/>
    <x v="27"/>
    <x v="27"/>
    <x v="1"/>
    <x v="0"/>
    <x v="0"/>
    <x v="0"/>
    <x v="0"/>
    <x v="0"/>
    <x v="0"/>
    <x v="0"/>
    <x v="1"/>
    <x v="343"/>
    <x v="4"/>
    <x v="0"/>
    <s v="330682200310271229"/>
    <x v="0"/>
    <x v="1"/>
    <s v="22335107150175"/>
    <x v="0"/>
    <x v="2"/>
  </r>
  <r>
    <s v="2022213119"/>
    <x v="131"/>
    <x v="131"/>
    <s v="高静文"/>
    <x v="79"/>
    <x v="0"/>
    <x v="1"/>
    <x v="3"/>
    <x v="0"/>
    <x v="3"/>
    <x v="27"/>
    <x v="27"/>
    <x v="1"/>
    <x v="0"/>
    <x v="0"/>
    <x v="0"/>
    <x v="0"/>
    <x v="0"/>
    <x v="0"/>
    <x v="0"/>
    <x v="1"/>
    <x v="461"/>
    <x v="4"/>
    <x v="0"/>
    <s v="330682200501064425"/>
    <x v="0"/>
    <x v="1"/>
    <s v="22335106150655"/>
    <x v="0"/>
    <x v="2"/>
  </r>
  <r>
    <s v="2022213120"/>
    <x v="131"/>
    <x v="131"/>
    <s v="郭浩婷"/>
    <x v="79"/>
    <x v="0"/>
    <x v="1"/>
    <x v="3"/>
    <x v="0"/>
    <x v="3"/>
    <x v="27"/>
    <x v="27"/>
    <x v="1"/>
    <x v="0"/>
    <x v="0"/>
    <x v="0"/>
    <x v="0"/>
    <x v="0"/>
    <x v="0"/>
    <x v="0"/>
    <x v="1"/>
    <x v="662"/>
    <x v="4"/>
    <x v="0"/>
    <s v="330724200404080046"/>
    <x v="0"/>
    <x v="1"/>
    <s v="22336001150090"/>
    <x v="0"/>
    <x v="2"/>
  </r>
  <r>
    <s v="2022213121"/>
    <x v="131"/>
    <x v="131"/>
    <s v="祝可盈"/>
    <x v="79"/>
    <x v="0"/>
    <x v="1"/>
    <x v="3"/>
    <x v="0"/>
    <x v="3"/>
    <x v="27"/>
    <x v="27"/>
    <x v="1"/>
    <x v="0"/>
    <x v="0"/>
    <x v="0"/>
    <x v="0"/>
    <x v="0"/>
    <x v="0"/>
    <x v="0"/>
    <x v="1"/>
    <x v="1029"/>
    <x v="4"/>
    <x v="0"/>
    <s v="330781200408112049"/>
    <x v="0"/>
    <x v="0"/>
    <s v="22335703150529"/>
    <x v="0"/>
    <x v="2"/>
  </r>
  <r>
    <s v="2022213122"/>
    <x v="131"/>
    <x v="131"/>
    <s v="余天祺"/>
    <x v="79"/>
    <x v="0"/>
    <x v="1"/>
    <x v="3"/>
    <x v="0"/>
    <x v="3"/>
    <x v="27"/>
    <x v="27"/>
    <x v="1"/>
    <x v="0"/>
    <x v="0"/>
    <x v="0"/>
    <x v="0"/>
    <x v="0"/>
    <x v="0"/>
    <x v="0"/>
    <x v="1"/>
    <x v="843"/>
    <x v="4"/>
    <x v="0"/>
    <s v="330821200309304925"/>
    <x v="0"/>
    <x v="0"/>
    <s v="22336404150101"/>
    <x v="0"/>
    <x v="2"/>
  </r>
  <r>
    <s v="2022213123"/>
    <x v="131"/>
    <x v="131"/>
    <s v="王婧婷"/>
    <x v="79"/>
    <x v="0"/>
    <x v="1"/>
    <x v="3"/>
    <x v="0"/>
    <x v="3"/>
    <x v="27"/>
    <x v="27"/>
    <x v="1"/>
    <x v="0"/>
    <x v="0"/>
    <x v="0"/>
    <x v="0"/>
    <x v="0"/>
    <x v="0"/>
    <x v="0"/>
    <x v="1"/>
    <x v="337"/>
    <x v="4"/>
    <x v="0"/>
    <s v="331082200309234947"/>
    <x v="0"/>
    <x v="1"/>
    <s v="22338003150186"/>
    <x v="0"/>
    <x v="2"/>
  </r>
  <r>
    <s v="2022213124"/>
    <x v="131"/>
    <x v="131"/>
    <s v="张航"/>
    <x v="79"/>
    <x v="0"/>
    <x v="1"/>
    <x v="3"/>
    <x v="0"/>
    <x v="3"/>
    <x v="27"/>
    <x v="27"/>
    <x v="1"/>
    <x v="0"/>
    <x v="0"/>
    <x v="0"/>
    <x v="0"/>
    <x v="0"/>
    <x v="0"/>
    <x v="0"/>
    <x v="1"/>
    <x v="175"/>
    <x v="4"/>
    <x v="0"/>
    <s v="341824200310073724"/>
    <x v="0"/>
    <x v="0"/>
    <s v="22331109150125"/>
    <x v="0"/>
    <x v="2"/>
  </r>
  <r>
    <s v="2022213125"/>
    <x v="131"/>
    <x v="131"/>
    <s v="周镕欢"/>
    <x v="79"/>
    <x v="0"/>
    <x v="1"/>
    <x v="3"/>
    <x v="0"/>
    <x v="3"/>
    <x v="27"/>
    <x v="27"/>
    <x v="1"/>
    <x v="0"/>
    <x v="0"/>
    <x v="0"/>
    <x v="0"/>
    <x v="0"/>
    <x v="0"/>
    <x v="0"/>
    <x v="1"/>
    <x v="1954"/>
    <x v="4"/>
    <x v="0"/>
    <s v="430522200408019189"/>
    <x v="0"/>
    <x v="1"/>
    <s v="22331617150023"/>
    <x v="0"/>
    <x v="2"/>
  </r>
  <r>
    <s v="2022213126"/>
    <x v="131"/>
    <x v="131"/>
    <s v="敬雁雅"/>
    <x v="79"/>
    <x v="0"/>
    <x v="1"/>
    <x v="3"/>
    <x v="0"/>
    <x v="3"/>
    <x v="27"/>
    <x v="27"/>
    <x v="1"/>
    <x v="0"/>
    <x v="0"/>
    <x v="0"/>
    <x v="0"/>
    <x v="0"/>
    <x v="0"/>
    <x v="0"/>
    <x v="1"/>
    <x v="435"/>
    <x v="4"/>
    <x v="0"/>
    <s v="510823200509177429"/>
    <x v="0"/>
    <x v="0"/>
    <s v="22510704120903"/>
    <x v="0"/>
    <x v="2"/>
  </r>
  <r>
    <s v="2022213127"/>
    <x v="131"/>
    <x v="131"/>
    <s v="姚金圻"/>
    <x v="79"/>
    <x v="0"/>
    <x v="1"/>
    <x v="3"/>
    <x v="0"/>
    <x v="3"/>
    <x v="27"/>
    <x v="27"/>
    <x v="1"/>
    <x v="0"/>
    <x v="0"/>
    <x v="0"/>
    <x v="0"/>
    <x v="0"/>
    <x v="0"/>
    <x v="0"/>
    <x v="1"/>
    <x v="1683"/>
    <x v="4"/>
    <x v="0"/>
    <s v="520303200405198427"/>
    <x v="0"/>
    <x v="0"/>
    <s v="22520302110500"/>
    <x v="0"/>
    <x v="2"/>
  </r>
  <r>
    <s v="2022213128"/>
    <x v="131"/>
    <x v="131"/>
    <s v="王旦"/>
    <x v="79"/>
    <x v="0"/>
    <x v="1"/>
    <x v="3"/>
    <x v="0"/>
    <x v="3"/>
    <x v="27"/>
    <x v="27"/>
    <x v="1"/>
    <x v="0"/>
    <x v="0"/>
    <x v="0"/>
    <x v="0"/>
    <x v="0"/>
    <x v="0"/>
    <x v="0"/>
    <x v="1"/>
    <x v="294"/>
    <x v="4"/>
    <x v="0"/>
    <s v="410527200208059766"/>
    <x v="0"/>
    <x v="1"/>
    <s v="22410715111057"/>
    <x v="0"/>
    <x v="2"/>
  </r>
  <r>
    <s v="2022213129"/>
    <x v="131"/>
    <x v="131"/>
    <s v="霍丽"/>
    <x v="79"/>
    <x v="0"/>
    <x v="1"/>
    <x v="3"/>
    <x v="0"/>
    <x v="3"/>
    <x v="27"/>
    <x v="27"/>
    <x v="1"/>
    <x v="0"/>
    <x v="0"/>
    <x v="0"/>
    <x v="0"/>
    <x v="0"/>
    <x v="0"/>
    <x v="0"/>
    <x v="1"/>
    <x v="649"/>
    <x v="4"/>
    <x v="0"/>
    <s v="41172920040505212X"/>
    <x v="0"/>
    <x v="1"/>
    <s v="22413101150475"/>
    <x v="0"/>
    <x v="2"/>
  </r>
  <r>
    <s v="2022213130"/>
    <x v="131"/>
    <x v="131"/>
    <s v="安申琪"/>
    <x v="79"/>
    <x v="0"/>
    <x v="1"/>
    <x v="3"/>
    <x v="0"/>
    <x v="3"/>
    <x v="27"/>
    <x v="27"/>
    <x v="1"/>
    <x v="0"/>
    <x v="0"/>
    <x v="0"/>
    <x v="0"/>
    <x v="0"/>
    <x v="0"/>
    <x v="0"/>
    <x v="1"/>
    <x v="1547"/>
    <x v="4"/>
    <x v="0"/>
    <s v="371721200306223946"/>
    <x v="0"/>
    <x v="0"/>
    <s v="22371721101178"/>
    <x v="0"/>
    <x v="2"/>
  </r>
  <r>
    <s v="2022213131"/>
    <x v="131"/>
    <x v="131"/>
    <s v="周慧越"/>
    <x v="79"/>
    <x v="0"/>
    <x v="1"/>
    <x v="3"/>
    <x v="0"/>
    <x v="3"/>
    <x v="27"/>
    <x v="27"/>
    <x v="1"/>
    <x v="0"/>
    <x v="0"/>
    <x v="0"/>
    <x v="0"/>
    <x v="0"/>
    <x v="0"/>
    <x v="0"/>
    <x v="1"/>
    <x v="1073"/>
    <x v="4"/>
    <x v="0"/>
    <s v="500233200404179522"/>
    <x v="0"/>
    <x v="0"/>
    <s v="22510503160267"/>
    <x v="0"/>
    <x v="2"/>
  </r>
  <r>
    <s v="2022213132"/>
    <x v="131"/>
    <x v="131"/>
    <s v="杨桢苹"/>
    <x v="79"/>
    <x v="0"/>
    <x v="1"/>
    <x v="3"/>
    <x v="0"/>
    <x v="3"/>
    <x v="27"/>
    <x v="27"/>
    <x v="1"/>
    <x v="0"/>
    <x v="0"/>
    <x v="0"/>
    <x v="0"/>
    <x v="0"/>
    <x v="0"/>
    <x v="0"/>
    <x v="1"/>
    <x v="107"/>
    <x v="4"/>
    <x v="0"/>
    <s v="522601200403300024"/>
    <x v="5"/>
    <x v="1"/>
    <s v="22520111150618"/>
    <x v="0"/>
    <x v="2"/>
  </r>
  <r>
    <s v="2022213133"/>
    <x v="131"/>
    <x v="131"/>
    <s v="汪佳俊"/>
    <x v="79"/>
    <x v="0"/>
    <x v="0"/>
    <x v="3"/>
    <x v="0"/>
    <x v="3"/>
    <x v="27"/>
    <x v="27"/>
    <x v="1"/>
    <x v="0"/>
    <x v="0"/>
    <x v="0"/>
    <x v="0"/>
    <x v="0"/>
    <x v="0"/>
    <x v="0"/>
    <x v="1"/>
    <x v="1060"/>
    <x v="4"/>
    <x v="0"/>
    <s v="361124200403291531"/>
    <x v="0"/>
    <x v="1"/>
    <s v="22330702150245"/>
    <x v="0"/>
    <x v="2"/>
  </r>
  <r>
    <s v="2022213134"/>
    <x v="131"/>
    <x v="131"/>
    <s v="张敏杰"/>
    <x v="79"/>
    <x v="0"/>
    <x v="0"/>
    <x v="3"/>
    <x v="0"/>
    <x v="3"/>
    <x v="27"/>
    <x v="27"/>
    <x v="1"/>
    <x v="0"/>
    <x v="0"/>
    <x v="0"/>
    <x v="0"/>
    <x v="0"/>
    <x v="0"/>
    <x v="0"/>
    <x v="1"/>
    <x v="1663"/>
    <x v="4"/>
    <x v="0"/>
    <s v="330122200307071417"/>
    <x v="0"/>
    <x v="1"/>
    <s v="22330803140016"/>
    <x v="0"/>
    <x v="2"/>
  </r>
  <r>
    <s v="2022213136"/>
    <x v="131"/>
    <x v="131"/>
    <s v="陈瑞龙"/>
    <x v="79"/>
    <x v="0"/>
    <x v="0"/>
    <x v="3"/>
    <x v="0"/>
    <x v="3"/>
    <x v="27"/>
    <x v="27"/>
    <x v="1"/>
    <x v="0"/>
    <x v="0"/>
    <x v="0"/>
    <x v="0"/>
    <x v="0"/>
    <x v="0"/>
    <x v="0"/>
    <x v="1"/>
    <x v="1952"/>
    <x v="4"/>
    <x v="0"/>
    <s v="330381200407212230"/>
    <x v="0"/>
    <x v="0"/>
    <s v="22333104150003"/>
    <x v="0"/>
    <x v="2"/>
  </r>
  <r>
    <s v="2022213137"/>
    <x v="131"/>
    <x v="131"/>
    <s v="张圻"/>
    <x v="79"/>
    <x v="0"/>
    <x v="0"/>
    <x v="3"/>
    <x v="0"/>
    <x v="3"/>
    <x v="27"/>
    <x v="27"/>
    <x v="1"/>
    <x v="0"/>
    <x v="0"/>
    <x v="0"/>
    <x v="0"/>
    <x v="0"/>
    <x v="0"/>
    <x v="0"/>
    <x v="1"/>
    <x v="1955"/>
    <x v="4"/>
    <x v="0"/>
    <s v="330483200408220919"/>
    <x v="0"/>
    <x v="0"/>
    <s v="22334215150552"/>
    <x v="0"/>
    <x v="2"/>
  </r>
  <r>
    <s v="2022213138"/>
    <x v="131"/>
    <x v="131"/>
    <s v="周鑫"/>
    <x v="79"/>
    <x v="0"/>
    <x v="0"/>
    <x v="3"/>
    <x v="0"/>
    <x v="3"/>
    <x v="27"/>
    <x v="27"/>
    <x v="1"/>
    <x v="0"/>
    <x v="0"/>
    <x v="0"/>
    <x v="0"/>
    <x v="0"/>
    <x v="0"/>
    <x v="0"/>
    <x v="1"/>
    <x v="1036"/>
    <x v="4"/>
    <x v="0"/>
    <s v="330881200310132733"/>
    <x v="0"/>
    <x v="1"/>
    <s v="22336905150040"/>
    <x v="0"/>
    <x v="2"/>
  </r>
  <r>
    <s v="2022213139"/>
    <x v="131"/>
    <x v="131"/>
    <s v="熊星宇"/>
    <x v="79"/>
    <x v="0"/>
    <x v="0"/>
    <x v="3"/>
    <x v="0"/>
    <x v="3"/>
    <x v="27"/>
    <x v="27"/>
    <x v="1"/>
    <x v="0"/>
    <x v="0"/>
    <x v="0"/>
    <x v="0"/>
    <x v="0"/>
    <x v="0"/>
    <x v="0"/>
    <x v="1"/>
    <x v="1956"/>
    <x v="4"/>
    <x v="0"/>
    <s v="500101200312165696"/>
    <x v="0"/>
    <x v="1"/>
    <s v="22334215150402"/>
    <x v="0"/>
    <x v="2"/>
  </r>
  <r>
    <s v="2022213140"/>
    <x v="131"/>
    <x v="131"/>
    <s v="张航"/>
    <x v="79"/>
    <x v="0"/>
    <x v="0"/>
    <x v="3"/>
    <x v="0"/>
    <x v="3"/>
    <x v="27"/>
    <x v="27"/>
    <x v="1"/>
    <x v="0"/>
    <x v="0"/>
    <x v="0"/>
    <x v="0"/>
    <x v="0"/>
    <x v="0"/>
    <x v="0"/>
    <x v="1"/>
    <x v="962"/>
    <x v="4"/>
    <x v="0"/>
    <s v="411521200404123975"/>
    <x v="0"/>
    <x v="0"/>
    <s v="22411612153457"/>
    <x v="0"/>
    <x v="2"/>
  </r>
  <r>
    <s v="2021213221"/>
    <x v="132"/>
    <x v="132"/>
    <s v="蒋梦"/>
    <x v="1674"/>
    <x v="0"/>
    <x v="1"/>
    <x v="3"/>
    <x v="0"/>
    <x v="3"/>
    <x v="27"/>
    <x v="27"/>
    <x v="1"/>
    <x v="0"/>
    <x v="0"/>
    <x v="0"/>
    <x v="0"/>
    <x v="0"/>
    <x v="0"/>
    <x v="0"/>
    <x v="0"/>
    <x v="46"/>
    <x v="3"/>
    <x v="0"/>
    <s v="510121200209058865"/>
    <x v="0"/>
    <x v="0"/>
    <s v="21510112161163"/>
    <x v="0"/>
    <x v="2"/>
  </r>
  <r>
    <s v="2022213201"/>
    <x v="132"/>
    <x v="132"/>
    <s v="周铭洁"/>
    <x v="79"/>
    <x v="0"/>
    <x v="1"/>
    <x v="3"/>
    <x v="0"/>
    <x v="3"/>
    <x v="27"/>
    <x v="27"/>
    <x v="1"/>
    <x v="0"/>
    <x v="0"/>
    <x v="0"/>
    <x v="0"/>
    <x v="0"/>
    <x v="0"/>
    <x v="0"/>
    <x v="1"/>
    <x v="315"/>
    <x v="4"/>
    <x v="0"/>
    <s v="330304200312301529"/>
    <x v="0"/>
    <x v="0"/>
    <s v="22332562150159"/>
    <x v="0"/>
    <x v="2"/>
  </r>
  <r>
    <s v="2022213202"/>
    <x v="132"/>
    <x v="132"/>
    <s v="冯怡宁"/>
    <x v="79"/>
    <x v="0"/>
    <x v="1"/>
    <x v="3"/>
    <x v="0"/>
    <x v="3"/>
    <x v="27"/>
    <x v="27"/>
    <x v="1"/>
    <x v="0"/>
    <x v="0"/>
    <x v="0"/>
    <x v="0"/>
    <x v="0"/>
    <x v="0"/>
    <x v="0"/>
    <x v="1"/>
    <x v="1227"/>
    <x v="4"/>
    <x v="0"/>
    <s v="330184200406303120"/>
    <x v="0"/>
    <x v="1"/>
    <s v="22331403150480"/>
    <x v="0"/>
    <x v="2"/>
  </r>
  <r>
    <s v="2022213203"/>
    <x v="132"/>
    <x v="132"/>
    <s v="毛语诗"/>
    <x v="79"/>
    <x v="0"/>
    <x v="1"/>
    <x v="3"/>
    <x v="0"/>
    <x v="3"/>
    <x v="27"/>
    <x v="27"/>
    <x v="1"/>
    <x v="0"/>
    <x v="0"/>
    <x v="0"/>
    <x v="0"/>
    <x v="0"/>
    <x v="0"/>
    <x v="0"/>
    <x v="1"/>
    <x v="1043"/>
    <x v="4"/>
    <x v="0"/>
    <s v="33088120040728002X"/>
    <x v="0"/>
    <x v="0"/>
    <s v="22336901150570"/>
    <x v="0"/>
    <x v="2"/>
  </r>
  <r>
    <s v="2022213206"/>
    <x v="132"/>
    <x v="132"/>
    <s v="赵心怡"/>
    <x v="79"/>
    <x v="0"/>
    <x v="1"/>
    <x v="3"/>
    <x v="0"/>
    <x v="3"/>
    <x v="27"/>
    <x v="27"/>
    <x v="1"/>
    <x v="0"/>
    <x v="0"/>
    <x v="0"/>
    <x v="0"/>
    <x v="0"/>
    <x v="0"/>
    <x v="0"/>
    <x v="1"/>
    <x v="396"/>
    <x v="4"/>
    <x v="0"/>
    <s v="330621200401297763"/>
    <x v="0"/>
    <x v="1"/>
    <s v="22335003150486"/>
    <x v="0"/>
    <x v="2"/>
  </r>
  <r>
    <s v="2022213207"/>
    <x v="132"/>
    <x v="132"/>
    <s v="陆佳瑶"/>
    <x v="79"/>
    <x v="0"/>
    <x v="1"/>
    <x v="3"/>
    <x v="0"/>
    <x v="3"/>
    <x v="27"/>
    <x v="27"/>
    <x v="1"/>
    <x v="0"/>
    <x v="0"/>
    <x v="0"/>
    <x v="0"/>
    <x v="0"/>
    <x v="0"/>
    <x v="0"/>
    <x v="1"/>
    <x v="846"/>
    <x v="4"/>
    <x v="0"/>
    <s v="330624200405278286"/>
    <x v="0"/>
    <x v="0"/>
    <s v="22331665150015"/>
    <x v="0"/>
    <x v="2"/>
  </r>
  <r>
    <s v="2022213208"/>
    <x v="132"/>
    <x v="132"/>
    <s v="胡雨萱"/>
    <x v="79"/>
    <x v="0"/>
    <x v="1"/>
    <x v="3"/>
    <x v="0"/>
    <x v="3"/>
    <x v="27"/>
    <x v="27"/>
    <x v="1"/>
    <x v="0"/>
    <x v="0"/>
    <x v="0"/>
    <x v="0"/>
    <x v="0"/>
    <x v="0"/>
    <x v="0"/>
    <x v="1"/>
    <x v="869"/>
    <x v="4"/>
    <x v="0"/>
    <s v="330727200405222922"/>
    <x v="0"/>
    <x v="0"/>
    <s v="22336101150431"/>
    <x v="0"/>
    <x v="2"/>
  </r>
  <r>
    <s v="2022213209"/>
    <x v="132"/>
    <x v="132"/>
    <s v="杨扬"/>
    <x v="79"/>
    <x v="0"/>
    <x v="1"/>
    <x v="3"/>
    <x v="0"/>
    <x v="3"/>
    <x v="27"/>
    <x v="27"/>
    <x v="1"/>
    <x v="0"/>
    <x v="0"/>
    <x v="0"/>
    <x v="0"/>
    <x v="0"/>
    <x v="0"/>
    <x v="0"/>
    <x v="1"/>
    <x v="626"/>
    <x v="4"/>
    <x v="0"/>
    <s v="331002200309262022"/>
    <x v="0"/>
    <x v="0"/>
    <s v="22338001150493"/>
    <x v="0"/>
    <x v="2"/>
  </r>
  <r>
    <s v="2022213213"/>
    <x v="132"/>
    <x v="132"/>
    <s v="何轩轩"/>
    <x v="79"/>
    <x v="0"/>
    <x v="1"/>
    <x v="3"/>
    <x v="0"/>
    <x v="3"/>
    <x v="27"/>
    <x v="27"/>
    <x v="1"/>
    <x v="0"/>
    <x v="0"/>
    <x v="0"/>
    <x v="0"/>
    <x v="0"/>
    <x v="0"/>
    <x v="0"/>
    <x v="1"/>
    <x v="852"/>
    <x v="4"/>
    <x v="0"/>
    <s v="330204200312211026"/>
    <x v="0"/>
    <x v="0"/>
    <s v="22331607150104"/>
    <x v="0"/>
    <x v="2"/>
  </r>
  <r>
    <s v="2022213214"/>
    <x v="132"/>
    <x v="132"/>
    <s v="潘怡澄"/>
    <x v="79"/>
    <x v="0"/>
    <x v="1"/>
    <x v="3"/>
    <x v="0"/>
    <x v="3"/>
    <x v="27"/>
    <x v="27"/>
    <x v="1"/>
    <x v="0"/>
    <x v="0"/>
    <x v="0"/>
    <x v="0"/>
    <x v="0"/>
    <x v="0"/>
    <x v="0"/>
    <x v="1"/>
    <x v="1573"/>
    <x v="4"/>
    <x v="0"/>
    <s v="330328200403080021"/>
    <x v="0"/>
    <x v="0"/>
    <s v="22330907152413"/>
    <x v="0"/>
    <x v="2"/>
  </r>
  <r>
    <s v="2022213215"/>
    <x v="132"/>
    <x v="132"/>
    <s v="张逸文"/>
    <x v="79"/>
    <x v="0"/>
    <x v="1"/>
    <x v="3"/>
    <x v="0"/>
    <x v="3"/>
    <x v="27"/>
    <x v="27"/>
    <x v="1"/>
    <x v="0"/>
    <x v="0"/>
    <x v="0"/>
    <x v="0"/>
    <x v="0"/>
    <x v="0"/>
    <x v="0"/>
    <x v="1"/>
    <x v="1697"/>
    <x v="4"/>
    <x v="0"/>
    <s v="330411200406240623"/>
    <x v="0"/>
    <x v="0"/>
    <s v="22333604150006"/>
    <x v="0"/>
    <x v="2"/>
  </r>
  <r>
    <s v="2022213216"/>
    <x v="132"/>
    <x v="132"/>
    <s v="张思琪"/>
    <x v="79"/>
    <x v="0"/>
    <x v="1"/>
    <x v="3"/>
    <x v="0"/>
    <x v="3"/>
    <x v="27"/>
    <x v="27"/>
    <x v="1"/>
    <x v="0"/>
    <x v="0"/>
    <x v="0"/>
    <x v="0"/>
    <x v="0"/>
    <x v="0"/>
    <x v="0"/>
    <x v="1"/>
    <x v="1021"/>
    <x v="4"/>
    <x v="0"/>
    <s v="330521200401073828"/>
    <x v="0"/>
    <x v="0"/>
    <s v="22334503150096"/>
    <x v="0"/>
    <x v="2"/>
  </r>
  <r>
    <s v="2022213217"/>
    <x v="132"/>
    <x v="132"/>
    <s v="屠佳乐"/>
    <x v="79"/>
    <x v="0"/>
    <x v="1"/>
    <x v="3"/>
    <x v="0"/>
    <x v="3"/>
    <x v="27"/>
    <x v="27"/>
    <x v="1"/>
    <x v="0"/>
    <x v="0"/>
    <x v="0"/>
    <x v="0"/>
    <x v="0"/>
    <x v="0"/>
    <x v="0"/>
    <x v="1"/>
    <x v="379"/>
    <x v="4"/>
    <x v="0"/>
    <s v="330681200403206243"/>
    <x v="0"/>
    <x v="0"/>
    <s v="22335403150733"/>
    <x v="0"/>
    <x v="2"/>
  </r>
  <r>
    <s v="2022213218"/>
    <x v="132"/>
    <x v="132"/>
    <s v="张思丹"/>
    <x v="79"/>
    <x v="0"/>
    <x v="1"/>
    <x v="3"/>
    <x v="0"/>
    <x v="3"/>
    <x v="27"/>
    <x v="27"/>
    <x v="1"/>
    <x v="0"/>
    <x v="0"/>
    <x v="0"/>
    <x v="0"/>
    <x v="0"/>
    <x v="0"/>
    <x v="0"/>
    <x v="1"/>
    <x v="1130"/>
    <x v="4"/>
    <x v="0"/>
    <s v="330682200405265921"/>
    <x v="0"/>
    <x v="0"/>
    <s v="22332038130187"/>
    <x v="0"/>
    <x v="2"/>
  </r>
  <r>
    <s v="2022213219"/>
    <x v="132"/>
    <x v="132"/>
    <s v="周容瑾"/>
    <x v="79"/>
    <x v="0"/>
    <x v="1"/>
    <x v="3"/>
    <x v="0"/>
    <x v="3"/>
    <x v="27"/>
    <x v="27"/>
    <x v="1"/>
    <x v="0"/>
    <x v="0"/>
    <x v="0"/>
    <x v="0"/>
    <x v="0"/>
    <x v="0"/>
    <x v="0"/>
    <x v="1"/>
    <x v="42"/>
    <x v="4"/>
    <x v="0"/>
    <s v="330723200402284321"/>
    <x v="0"/>
    <x v="0"/>
    <s v="22335903150231"/>
    <x v="0"/>
    <x v="2"/>
  </r>
  <r>
    <s v="2022213221"/>
    <x v="132"/>
    <x v="132"/>
    <s v="杜夏薇"/>
    <x v="79"/>
    <x v="0"/>
    <x v="1"/>
    <x v="3"/>
    <x v="0"/>
    <x v="3"/>
    <x v="27"/>
    <x v="27"/>
    <x v="1"/>
    <x v="0"/>
    <x v="0"/>
    <x v="0"/>
    <x v="0"/>
    <x v="0"/>
    <x v="0"/>
    <x v="0"/>
    <x v="1"/>
    <x v="889"/>
    <x v="4"/>
    <x v="0"/>
    <s v="330782200310195428"/>
    <x v="0"/>
    <x v="0"/>
    <s v="22339508150212"/>
    <x v="0"/>
    <x v="2"/>
  </r>
  <r>
    <s v="2022213222"/>
    <x v="132"/>
    <x v="132"/>
    <s v="蒋丽莎"/>
    <x v="79"/>
    <x v="0"/>
    <x v="1"/>
    <x v="3"/>
    <x v="0"/>
    <x v="3"/>
    <x v="27"/>
    <x v="27"/>
    <x v="1"/>
    <x v="0"/>
    <x v="0"/>
    <x v="0"/>
    <x v="0"/>
    <x v="0"/>
    <x v="0"/>
    <x v="0"/>
    <x v="1"/>
    <x v="400"/>
    <x v="4"/>
    <x v="0"/>
    <s v="331023200407120345"/>
    <x v="0"/>
    <x v="1"/>
    <s v="22338405150184"/>
    <x v="0"/>
    <x v="2"/>
  </r>
  <r>
    <s v="2022213223"/>
    <x v="132"/>
    <x v="132"/>
    <s v="王之初"/>
    <x v="79"/>
    <x v="0"/>
    <x v="1"/>
    <x v="3"/>
    <x v="0"/>
    <x v="3"/>
    <x v="27"/>
    <x v="27"/>
    <x v="1"/>
    <x v="0"/>
    <x v="0"/>
    <x v="0"/>
    <x v="0"/>
    <x v="0"/>
    <x v="0"/>
    <x v="0"/>
    <x v="1"/>
    <x v="861"/>
    <x v="4"/>
    <x v="0"/>
    <s v="331082200311130047"/>
    <x v="0"/>
    <x v="0"/>
    <s v="22338005150524"/>
    <x v="0"/>
    <x v="2"/>
  </r>
  <r>
    <s v="2022213224"/>
    <x v="132"/>
    <x v="132"/>
    <s v="吴聪敏"/>
    <x v="79"/>
    <x v="0"/>
    <x v="1"/>
    <x v="3"/>
    <x v="0"/>
    <x v="3"/>
    <x v="27"/>
    <x v="27"/>
    <x v="1"/>
    <x v="0"/>
    <x v="0"/>
    <x v="0"/>
    <x v="0"/>
    <x v="0"/>
    <x v="0"/>
    <x v="0"/>
    <x v="1"/>
    <x v="1784"/>
    <x v="4"/>
    <x v="0"/>
    <s v="411381200312125346"/>
    <x v="0"/>
    <x v="0"/>
    <s v="22330103150250"/>
    <x v="0"/>
    <x v="2"/>
  </r>
  <r>
    <s v="2022213225"/>
    <x v="132"/>
    <x v="132"/>
    <s v="谢宛彤"/>
    <x v="79"/>
    <x v="0"/>
    <x v="1"/>
    <x v="3"/>
    <x v="0"/>
    <x v="3"/>
    <x v="27"/>
    <x v="27"/>
    <x v="1"/>
    <x v="0"/>
    <x v="0"/>
    <x v="0"/>
    <x v="0"/>
    <x v="0"/>
    <x v="0"/>
    <x v="0"/>
    <x v="1"/>
    <x v="961"/>
    <x v="4"/>
    <x v="0"/>
    <s v="360732200409206424"/>
    <x v="0"/>
    <x v="0"/>
    <s v="22360732110012"/>
    <x v="0"/>
    <x v="2"/>
  </r>
  <r>
    <s v="2022213226"/>
    <x v="132"/>
    <x v="132"/>
    <s v="胡欣悦"/>
    <x v="79"/>
    <x v="0"/>
    <x v="1"/>
    <x v="3"/>
    <x v="0"/>
    <x v="3"/>
    <x v="27"/>
    <x v="27"/>
    <x v="1"/>
    <x v="0"/>
    <x v="0"/>
    <x v="0"/>
    <x v="0"/>
    <x v="0"/>
    <x v="0"/>
    <x v="0"/>
    <x v="1"/>
    <x v="852"/>
    <x v="4"/>
    <x v="0"/>
    <s v="510902200312214883"/>
    <x v="0"/>
    <x v="1"/>
    <s v="22510805121503"/>
    <x v="0"/>
    <x v="2"/>
  </r>
  <r>
    <s v="2022213227"/>
    <x v="132"/>
    <x v="132"/>
    <s v="王瑶"/>
    <x v="79"/>
    <x v="0"/>
    <x v="1"/>
    <x v="3"/>
    <x v="0"/>
    <x v="3"/>
    <x v="27"/>
    <x v="27"/>
    <x v="1"/>
    <x v="0"/>
    <x v="0"/>
    <x v="0"/>
    <x v="0"/>
    <x v="0"/>
    <x v="0"/>
    <x v="0"/>
    <x v="1"/>
    <x v="314"/>
    <x v="4"/>
    <x v="0"/>
    <s v="522701200307272241"/>
    <x v="1"/>
    <x v="0"/>
    <s v="22522723111429"/>
    <x v="0"/>
    <x v="2"/>
  </r>
  <r>
    <s v="2022213229"/>
    <x v="132"/>
    <x v="132"/>
    <s v="马玉隆"/>
    <x v="79"/>
    <x v="0"/>
    <x v="1"/>
    <x v="3"/>
    <x v="0"/>
    <x v="3"/>
    <x v="27"/>
    <x v="27"/>
    <x v="1"/>
    <x v="0"/>
    <x v="0"/>
    <x v="0"/>
    <x v="0"/>
    <x v="0"/>
    <x v="0"/>
    <x v="0"/>
    <x v="1"/>
    <x v="596"/>
    <x v="4"/>
    <x v="0"/>
    <s v="370304200311296227"/>
    <x v="0"/>
    <x v="0"/>
    <s v="22370304100155"/>
    <x v="0"/>
    <x v="2"/>
  </r>
  <r>
    <s v="2022213231"/>
    <x v="132"/>
    <x v="132"/>
    <s v="肖遥"/>
    <x v="79"/>
    <x v="0"/>
    <x v="1"/>
    <x v="3"/>
    <x v="0"/>
    <x v="3"/>
    <x v="27"/>
    <x v="27"/>
    <x v="1"/>
    <x v="0"/>
    <x v="0"/>
    <x v="0"/>
    <x v="0"/>
    <x v="0"/>
    <x v="0"/>
    <x v="0"/>
    <x v="1"/>
    <x v="111"/>
    <x v="4"/>
    <x v="0"/>
    <s v="522230200405119827"/>
    <x v="5"/>
    <x v="0"/>
    <s v="22520603150145"/>
    <x v="0"/>
    <x v="2"/>
  </r>
  <r>
    <s v="2022213232"/>
    <x v="132"/>
    <x v="132"/>
    <s v="傅傲"/>
    <x v="79"/>
    <x v="0"/>
    <x v="0"/>
    <x v="3"/>
    <x v="0"/>
    <x v="3"/>
    <x v="27"/>
    <x v="27"/>
    <x v="1"/>
    <x v="0"/>
    <x v="0"/>
    <x v="0"/>
    <x v="0"/>
    <x v="0"/>
    <x v="0"/>
    <x v="0"/>
    <x v="1"/>
    <x v="875"/>
    <x v="4"/>
    <x v="0"/>
    <s v="330501200406153071"/>
    <x v="0"/>
    <x v="0"/>
    <s v="22334305150361"/>
    <x v="0"/>
    <x v="2"/>
  </r>
  <r>
    <s v="2022213233"/>
    <x v="132"/>
    <x v="132"/>
    <s v="黄林涛"/>
    <x v="79"/>
    <x v="0"/>
    <x v="0"/>
    <x v="3"/>
    <x v="0"/>
    <x v="3"/>
    <x v="27"/>
    <x v="27"/>
    <x v="1"/>
    <x v="0"/>
    <x v="0"/>
    <x v="0"/>
    <x v="0"/>
    <x v="0"/>
    <x v="0"/>
    <x v="0"/>
    <x v="1"/>
    <x v="1320"/>
    <x v="4"/>
    <x v="0"/>
    <s v="330109200405286832"/>
    <x v="0"/>
    <x v="0"/>
    <s v="22334002150400"/>
    <x v="0"/>
    <x v="2"/>
  </r>
  <r>
    <s v="2022213234"/>
    <x v="132"/>
    <x v="132"/>
    <s v="钱敬圻"/>
    <x v="79"/>
    <x v="0"/>
    <x v="0"/>
    <x v="3"/>
    <x v="0"/>
    <x v="3"/>
    <x v="27"/>
    <x v="27"/>
    <x v="1"/>
    <x v="0"/>
    <x v="0"/>
    <x v="0"/>
    <x v="0"/>
    <x v="0"/>
    <x v="0"/>
    <x v="0"/>
    <x v="1"/>
    <x v="434"/>
    <x v="4"/>
    <x v="0"/>
    <s v="330522200403220015"/>
    <x v="0"/>
    <x v="1"/>
    <s v="22334605150013"/>
    <x v="0"/>
    <x v="2"/>
  </r>
  <r>
    <s v="2022213237"/>
    <x v="132"/>
    <x v="132"/>
    <s v="陈海岩"/>
    <x v="79"/>
    <x v="0"/>
    <x v="0"/>
    <x v="3"/>
    <x v="0"/>
    <x v="3"/>
    <x v="27"/>
    <x v="27"/>
    <x v="1"/>
    <x v="0"/>
    <x v="0"/>
    <x v="0"/>
    <x v="0"/>
    <x v="0"/>
    <x v="0"/>
    <x v="0"/>
    <x v="1"/>
    <x v="97"/>
    <x v="4"/>
    <x v="0"/>
    <s v="330522200402193334"/>
    <x v="0"/>
    <x v="1"/>
    <s v="22334603150002"/>
    <x v="0"/>
    <x v="2"/>
  </r>
  <r>
    <s v="2022213239"/>
    <x v="132"/>
    <x v="132"/>
    <s v="冯渊"/>
    <x v="79"/>
    <x v="0"/>
    <x v="0"/>
    <x v="3"/>
    <x v="0"/>
    <x v="3"/>
    <x v="27"/>
    <x v="27"/>
    <x v="1"/>
    <x v="0"/>
    <x v="0"/>
    <x v="0"/>
    <x v="0"/>
    <x v="0"/>
    <x v="0"/>
    <x v="0"/>
    <x v="1"/>
    <x v="177"/>
    <x v="4"/>
    <x v="0"/>
    <s v="360725200402172010"/>
    <x v="0"/>
    <x v="1"/>
    <s v="22360725110091"/>
    <x v="0"/>
    <x v="2"/>
  </r>
  <r>
    <s v="2022213240"/>
    <x v="132"/>
    <x v="132"/>
    <s v="姜仁俊"/>
    <x v="79"/>
    <x v="0"/>
    <x v="0"/>
    <x v="3"/>
    <x v="0"/>
    <x v="3"/>
    <x v="27"/>
    <x v="27"/>
    <x v="1"/>
    <x v="0"/>
    <x v="0"/>
    <x v="0"/>
    <x v="0"/>
    <x v="0"/>
    <x v="0"/>
    <x v="0"/>
    <x v="1"/>
    <x v="1255"/>
    <x v="4"/>
    <x v="0"/>
    <s v="522229200306044879"/>
    <x v="0"/>
    <x v="1"/>
    <s v="22520603150153"/>
    <x v="0"/>
    <x v="2"/>
  </r>
  <r>
    <s v="2022214101"/>
    <x v="133"/>
    <x v="133"/>
    <s v="项月琪"/>
    <x v="79"/>
    <x v="0"/>
    <x v="1"/>
    <x v="3"/>
    <x v="0"/>
    <x v="3"/>
    <x v="29"/>
    <x v="29"/>
    <x v="1"/>
    <x v="0"/>
    <x v="0"/>
    <x v="0"/>
    <x v="1"/>
    <x v="1"/>
    <x v="0"/>
    <x v="1"/>
    <x v="1"/>
    <x v="1957"/>
    <x v="4"/>
    <x v="0"/>
    <s v="362334200002065626"/>
    <x v="0"/>
    <x v="2"/>
    <s v="22330063260127"/>
    <x v="0"/>
    <x v="0"/>
  </r>
  <r>
    <s v="2022214102"/>
    <x v="133"/>
    <x v="133"/>
    <s v="潘依晴"/>
    <x v="79"/>
    <x v="0"/>
    <x v="1"/>
    <x v="3"/>
    <x v="0"/>
    <x v="3"/>
    <x v="29"/>
    <x v="29"/>
    <x v="1"/>
    <x v="0"/>
    <x v="0"/>
    <x v="0"/>
    <x v="1"/>
    <x v="1"/>
    <x v="0"/>
    <x v="1"/>
    <x v="1"/>
    <x v="1582"/>
    <x v="4"/>
    <x v="0"/>
    <s v="330501200102022929"/>
    <x v="0"/>
    <x v="0"/>
    <s v="22330113260410"/>
    <x v="0"/>
    <x v="0"/>
  </r>
  <r>
    <s v="2022214103"/>
    <x v="133"/>
    <x v="133"/>
    <s v="徐惜缘"/>
    <x v="79"/>
    <x v="0"/>
    <x v="1"/>
    <x v="3"/>
    <x v="0"/>
    <x v="3"/>
    <x v="29"/>
    <x v="29"/>
    <x v="1"/>
    <x v="0"/>
    <x v="0"/>
    <x v="0"/>
    <x v="1"/>
    <x v="1"/>
    <x v="0"/>
    <x v="1"/>
    <x v="1"/>
    <x v="699"/>
    <x v="4"/>
    <x v="0"/>
    <s v="330225200101061787"/>
    <x v="0"/>
    <x v="0"/>
    <s v="22330048260320"/>
    <x v="0"/>
    <x v="0"/>
  </r>
  <r>
    <s v="2022214104"/>
    <x v="133"/>
    <x v="133"/>
    <s v="刘梦雨"/>
    <x v="79"/>
    <x v="0"/>
    <x v="1"/>
    <x v="3"/>
    <x v="0"/>
    <x v="3"/>
    <x v="29"/>
    <x v="29"/>
    <x v="1"/>
    <x v="0"/>
    <x v="0"/>
    <x v="0"/>
    <x v="1"/>
    <x v="1"/>
    <x v="0"/>
    <x v="1"/>
    <x v="1"/>
    <x v="30"/>
    <x v="4"/>
    <x v="0"/>
    <s v="341623200201082325"/>
    <x v="0"/>
    <x v="0"/>
    <s v="22330050261080"/>
    <x v="0"/>
    <x v="0"/>
  </r>
  <r>
    <s v="2022214105"/>
    <x v="133"/>
    <x v="133"/>
    <s v="楼雨怀"/>
    <x v="79"/>
    <x v="0"/>
    <x v="1"/>
    <x v="3"/>
    <x v="0"/>
    <x v="3"/>
    <x v="29"/>
    <x v="29"/>
    <x v="1"/>
    <x v="0"/>
    <x v="0"/>
    <x v="0"/>
    <x v="1"/>
    <x v="1"/>
    <x v="0"/>
    <x v="1"/>
    <x v="1"/>
    <x v="137"/>
    <x v="4"/>
    <x v="0"/>
    <s v="330225200011010361"/>
    <x v="0"/>
    <x v="0"/>
    <s v="22330050260577"/>
    <x v="0"/>
    <x v="0"/>
  </r>
  <r>
    <s v="2022214106"/>
    <x v="133"/>
    <x v="133"/>
    <s v="阮树琦"/>
    <x v="79"/>
    <x v="0"/>
    <x v="1"/>
    <x v="3"/>
    <x v="0"/>
    <x v="3"/>
    <x v="29"/>
    <x v="29"/>
    <x v="1"/>
    <x v="0"/>
    <x v="0"/>
    <x v="0"/>
    <x v="1"/>
    <x v="1"/>
    <x v="0"/>
    <x v="1"/>
    <x v="1"/>
    <x v="509"/>
    <x v="4"/>
    <x v="0"/>
    <s v="330281200108233327"/>
    <x v="0"/>
    <x v="2"/>
    <s v="22330050260393"/>
    <x v="0"/>
    <x v="0"/>
  </r>
  <r>
    <s v="2022214107"/>
    <x v="133"/>
    <x v="133"/>
    <s v="费千千"/>
    <x v="79"/>
    <x v="0"/>
    <x v="1"/>
    <x v="3"/>
    <x v="0"/>
    <x v="3"/>
    <x v="29"/>
    <x v="29"/>
    <x v="1"/>
    <x v="0"/>
    <x v="0"/>
    <x v="0"/>
    <x v="1"/>
    <x v="1"/>
    <x v="0"/>
    <x v="1"/>
    <x v="1"/>
    <x v="1958"/>
    <x v="4"/>
    <x v="0"/>
    <s v="330501200002175880"/>
    <x v="0"/>
    <x v="0"/>
    <s v="22330050260671"/>
    <x v="0"/>
    <x v="0"/>
  </r>
  <r>
    <s v="2022214108"/>
    <x v="133"/>
    <x v="133"/>
    <s v="黄露依"/>
    <x v="79"/>
    <x v="0"/>
    <x v="1"/>
    <x v="3"/>
    <x v="0"/>
    <x v="3"/>
    <x v="29"/>
    <x v="29"/>
    <x v="1"/>
    <x v="0"/>
    <x v="0"/>
    <x v="0"/>
    <x v="1"/>
    <x v="1"/>
    <x v="0"/>
    <x v="1"/>
    <x v="1"/>
    <x v="673"/>
    <x v="4"/>
    <x v="0"/>
    <s v="339005200011124926"/>
    <x v="0"/>
    <x v="0"/>
    <s v="22330128260206"/>
    <x v="0"/>
    <x v="0"/>
  </r>
  <r>
    <s v="2022214109"/>
    <x v="133"/>
    <x v="133"/>
    <s v="张欣怡"/>
    <x v="79"/>
    <x v="0"/>
    <x v="1"/>
    <x v="3"/>
    <x v="0"/>
    <x v="3"/>
    <x v="29"/>
    <x v="29"/>
    <x v="1"/>
    <x v="0"/>
    <x v="0"/>
    <x v="0"/>
    <x v="1"/>
    <x v="1"/>
    <x v="0"/>
    <x v="1"/>
    <x v="1"/>
    <x v="675"/>
    <x v="4"/>
    <x v="0"/>
    <s v="430702200102208521"/>
    <x v="0"/>
    <x v="0"/>
    <s v="22330113260471"/>
    <x v="0"/>
    <x v="0"/>
  </r>
  <r>
    <s v="2022214110"/>
    <x v="133"/>
    <x v="133"/>
    <s v="严思妤"/>
    <x v="79"/>
    <x v="0"/>
    <x v="1"/>
    <x v="3"/>
    <x v="0"/>
    <x v="3"/>
    <x v="29"/>
    <x v="29"/>
    <x v="1"/>
    <x v="0"/>
    <x v="0"/>
    <x v="0"/>
    <x v="1"/>
    <x v="1"/>
    <x v="0"/>
    <x v="1"/>
    <x v="1"/>
    <x v="545"/>
    <x v="4"/>
    <x v="0"/>
    <s v="330203200012120628"/>
    <x v="0"/>
    <x v="2"/>
    <s v="22330063260116"/>
    <x v="0"/>
    <x v="0"/>
  </r>
  <r>
    <s v="2022214112"/>
    <x v="133"/>
    <x v="133"/>
    <s v="吴雨薇"/>
    <x v="79"/>
    <x v="0"/>
    <x v="1"/>
    <x v="3"/>
    <x v="0"/>
    <x v="3"/>
    <x v="29"/>
    <x v="29"/>
    <x v="1"/>
    <x v="0"/>
    <x v="0"/>
    <x v="0"/>
    <x v="1"/>
    <x v="1"/>
    <x v="0"/>
    <x v="1"/>
    <x v="1"/>
    <x v="51"/>
    <x v="4"/>
    <x v="0"/>
    <s v="33050120000925782X"/>
    <x v="0"/>
    <x v="0"/>
    <s v="22330046261190"/>
    <x v="0"/>
    <x v="0"/>
  </r>
  <r>
    <s v="2022214113"/>
    <x v="133"/>
    <x v="133"/>
    <s v="张宇华"/>
    <x v="79"/>
    <x v="0"/>
    <x v="1"/>
    <x v="3"/>
    <x v="0"/>
    <x v="3"/>
    <x v="29"/>
    <x v="29"/>
    <x v="1"/>
    <x v="0"/>
    <x v="0"/>
    <x v="0"/>
    <x v="1"/>
    <x v="1"/>
    <x v="0"/>
    <x v="1"/>
    <x v="1"/>
    <x v="1416"/>
    <x v="4"/>
    <x v="0"/>
    <s v="330501200012273222"/>
    <x v="0"/>
    <x v="0"/>
    <s v="22330053260295"/>
    <x v="0"/>
    <x v="0"/>
  </r>
  <r>
    <s v="2022214114"/>
    <x v="133"/>
    <x v="133"/>
    <s v="方英英"/>
    <x v="79"/>
    <x v="0"/>
    <x v="1"/>
    <x v="3"/>
    <x v="0"/>
    <x v="3"/>
    <x v="29"/>
    <x v="29"/>
    <x v="1"/>
    <x v="0"/>
    <x v="0"/>
    <x v="0"/>
    <x v="1"/>
    <x v="1"/>
    <x v="0"/>
    <x v="1"/>
    <x v="1"/>
    <x v="136"/>
    <x v="4"/>
    <x v="0"/>
    <s v="341221200003155808"/>
    <x v="0"/>
    <x v="0"/>
    <s v="22330070260269"/>
    <x v="0"/>
    <x v="0"/>
  </r>
  <r>
    <s v="2022214115"/>
    <x v="133"/>
    <x v="133"/>
    <s v="俞奕贝"/>
    <x v="79"/>
    <x v="0"/>
    <x v="1"/>
    <x v="3"/>
    <x v="0"/>
    <x v="3"/>
    <x v="29"/>
    <x v="29"/>
    <x v="1"/>
    <x v="0"/>
    <x v="0"/>
    <x v="0"/>
    <x v="1"/>
    <x v="1"/>
    <x v="0"/>
    <x v="1"/>
    <x v="1"/>
    <x v="508"/>
    <x v="4"/>
    <x v="0"/>
    <s v="330109200101308721"/>
    <x v="0"/>
    <x v="0"/>
    <s v="22330071260153"/>
    <x v="0"/>
    <x v="0"/>
  </r>
  <r>
    <s v="2022214116"/>
    <x v="133"/>
    <x v="133"/>
    <s v="毛佳园"/>
    <x v="79"/>
    <x v="0"/>
    <x v="1"/>
    <x v="3"/>
    <x v="0"/>
    <x v="3"/>
    <x v="29"/>
    <x v="29"/>
    <x v="1"/>
    <x v="0"/>
    <x v="0"/>
    <x v="0"/>
    <x v="1"/>
    <x v="1"/>
    <x v="0"/>
    <x v="1"/>
    <x v="1"/>
    <x v="321"/>
    <x v="4"/>
    <x v="0"/>
    <s v="330184200009066344"/>
    <x v="0"/>
    <x v="0"/>
    <s v="22330070260116"/>
    <x v="0"/>
    <x v="0"/>
  </r>
  <r>
    <s v="2022214117"/>
    <x v="133"/>
    <x v="133"/>
    <s v="余怡婧"/>
    <x v="79"/>
    <x v="0"/>
    <x v="1"/>
    <x v="3"/>
    <x v="0"/>
    <x v="3"/>
    <x v="29"/>
    <x v="29"/>
    <x v="1"/>
    <x v="0"/>
    <x v="0"/>
    <x v="0"/>
    <x v="1"/>
    <x v="1"/>
    <x v="0"/>
    <x v="1"/>
    <x v="1"/>
    <x v="1628"/>
    <x v="4"/>
    <x v="0"/>
    <s v="330381200011052920"/>
    <x v="0"/>
    <x v="2"/>
    <s v="22330050260959"/>
    <x v="0"/>
    <x v="0"/>
  </r>
  <r>
    <s v="2022214118"/>
    <x v="133"/>
    <x v="133"/>
    <s v="陈欣昱"/>
    <x v="79"/>
    <x v="0"/>
    <x v="1"/>
    <x v="3"/>
    <x v="0"/>
    <x v="3"/>
    <x v="29"/>
    <x v="29"/>
    <x v="1"/>
    <x v="0"/>
    <x v="0"/>
    <x v="0"/>
    <x v="1"/>
    <x v="1"/>
    <x v="0"/>
    <x v="1"/>
    <x v="1"/>
    <x v="1916"/>
    <x v="4"/>
    <x v="0"/>
    <s v="330421200101150021"/>
    <x v="0"/>
    <x v="0"/>
    <s v="22330050260465"/>
    <x v="0"/>
    <x v="0"/>
  </r>
  <r>
    <s v="2022214119"/>
    <x v="133"/>
    <x v="133"/>
    <s v="茹柯蝶"/>
    <x v="79"/>
    <x v="0"/>
    <x v="1"/>
    <x v="3"/>
    <x v="0"/>
    <x v="3"/>
    <x v="29"/>
    <x v="29"/>
    <x v="1"/>
    <x v="0"/>
    <x v="0"/>
    <x v="0"/>
    <x v="1"/>
    <x v="1"/>
    <x v="0"/>
    <x v="1"/>
    <x v="1"/>
    <x v="1337"/>
    <x v="4"/>
    <x v="0"/>
    <s v="330683200012264721"/>
    <x v="0"/>
    <x v="0"/>
    <s v="22330050261085"/>
    <x v="0"/>
    <x v="0"/>
  </r>
  <r>
    <s v="2022214120"/>
    <x v="133"/>
    <x v="133"/>
    <s v="麻艺炜"/>
    <x v="79"/>
    <x v="0"/>
    <x v="1"/>
    <x v="3"/>
    <x v="0"/>
    <x v="3"/>
    <x v="29"/>
    <x v="29"/>
    <x v="1"/>
    <x v="0"/>
    <x v="0"/>
    <x v="0"/>
    <x v="1"/>
    <x v="1"/>
    <x v="0"/>
    <x v="1"/>
    <x v="1"/>
    <x v="1505"/>
    <x v="4"/>
    <x v="0"/>
    <s v="332526199909270329"/>
    <x v="0"/>
    <x v="0"/>
    <s v="22330022260073"/>
    <x v="0"/>
    <x v="0"/>
  </r>
  <r>
    <s v="2022214121"/>
    <x v="133"/>
    <x v="133"/>
    <s v="郑丽敏"/>
    <x v="79"/>
    <x v="0"/>
    <x v="1"/>
    <x v="3"/>
    <x v="0"/>
    <x v="3"/>
    <x v="29"/>
    <x v="29"/>
    <x v="1"/>
    <x v="0"/>
    <x v="0"/>
    <x v="0"/>
    <x v="1"/>
    <x v="1"/>
    <x v="0"/>
    <x v="1"/>
    <x v="1"/>
    <x v="1823"/>
    <x v="4"/>
    <x v="0"/>
    <s v="332526200103022380"/>
    <x v="0"/>
    <x v="0"/>
    <s v="22330049260800"/>
    <x v="0"/>
    <x v="0"/>
  </r>
  <r>
    <s v="2022214122"/>
    <x v="133"/>
    <x v="133"/>
    <s v="代芸静"/>
    <x v="79"/>
    <x v="0"/>
    <x v="1"/>
    <x v="3"/>
    <x v="0"/>
    <x v="3"/>
    <x v="29"/>
    <x v="29"/>
    <x v="1"/>
    <x v="0"/>
    <x v="0"/>
    <x v="0"/>
    <x v="1"/>
    <x v="1"/>
    <x v="0"/>
    <x v="1"/>
    <x v="1"/>
    <x v="1180"/>
    <x v="4"/>
    <x v="0"/>
    <s v="412701200107041021"/>
    <x v="0"/>
    <x v="2"/>
    <s v="22330061260235"/>
    <x v="0"/>
    <x v="0"/>
  </r>
  <r>
    <s v="2022214123"/>
    <x v="133"/>
    <x v="133"/>
    <s v="谢倩雨"/>
    <x v="79"/>
    <x v="0"/>
    <x v="1"/>
    <x v="3"/>
    <x v="0"/>
    <x v="3"/>
    <x v="29"/>
    <x v="29"/>
    <x v="1"/>
    <x v="0"/>
    <x v="0"/>
    <x v="0"/>
    <x v="1"/>
    <x v="1"/>
    <x v="0"/>
    <x v="1"/>
    <x v="1"/>
    <x v="1959"/>
    <x v="4"/>
    <x v="0"/>
    <s v="330211200101180040"/>
    <x v="0"/>
    <x v="0"/>
    <s v="22330033260177"/>
    <x v="0"/>
    <x v="0"/>
  </r>
  <r>
    <s v="2022214124"/>
    <x v="133"/>
    <x v="133"/>
    <s v="王佳楠"/>
    <x v="79"/>
    <x v="0"/>
    <x v="1"/>
    <x v="3"/>
    <x v="0"/>
    <x v="3"/>
    <x v="29"/>
    <x v="29"/>
    <x v="1"/>
    <x v="0"/>
    <x v="0"/>
    <x v="0"/>
    <x v="1"/>
    <x v="1"/>
    <x v="0"/>
    <x v="1"/>
    <x v="1"/>
    <x v="12"/>
    <x v="4"/>
    <x v="0"/>
    <s v="330283200009195444"/>
    <x v="0"/>
    <x v="0"/>
    <s v="22330048260203"/>
    <x v="0"/>
    <x v="0"/>
  </r>
  <r>
    <s v="2022214125"/>
    <x v="133"/>
    <x v="133"/>
    <s v="吕静雯"/>
    <x v="79"/>
    <x v="0"/>
    <x v="1"/>
    <x v="3"/>
    <x v="0"/>
    <x v="3"/>
    <x v="29"/>
    <x v="29"/>
    <x v="1"/>
    <x v="0"/>
    <x v="0"/>
    <x v="0"/>
    <x v="1"/>
    <x v="1"/>
    <x v="0"/>
    <x v="1"/>
    <x v="1"/>
    <x v="250"/>
    <x v="4"/>
    <x v="0"/>
    <s v="330722200108260322"/>
    <x v="0"/>
    <x v="0"/>
    <s v="22330064260558"/>
    <x v="0"/>
    <x v="0"/>
  </r>
  <r>
    <s v="2022214126"/>
    <x v="133"/>
    <x v="133"/>
    <s v="庞贻文"/>
    <x v="79"/>
    <x v="0"/>
    <x v="1"/>
    <x v="3"/>
    <x v="0"/>
    <x v="3"/>
    <x v="29"/>
    <x v="29"/>
    <x v="1"/>
    <x v="0"/>
    <x v="0"/>
    <x v="0"/>
    <x v="1"/>
    <x v="1"/>
    <x v="0"/>
    <x v="1"/>
    <x v="1"/>
    <x v="247"/>
    <x v="4"/>
    <x v="0"/>
    <s v="411423200003171041"/>
    <x v="0"/>
    <x v="2"/>
    <s v="22330051260219"/>
    <x v="0"/>
    <x v="0"/>
  </r>
  <r>
    <s v="2022214127"/>
    <x v="133"/>
    <x v="133"/>
    <s v="龚亦丹"/>
    <x v="79"/>
    <x v="0"/>
    <x v="1"/>
    <x v="3"/>
    <x v="0"/>
    <x v="3"/>
    <x v="29"/>
    <x v="29"/>
    <x v="1"/>
    <x v="0"/>
    <x v="0"/>
    <x v="0"/>
    <x v="1"/>
    <x v="1"/>
    <x v="0"/>
    <x v="1"/>
    <x v="1"/>
    <x v="1918"/>
    <x v="4"/>
    <x v="0"/>
    <s v="420106200101110427"/>
    <x v="0"/>
    <x v="0"/>
    <s v="22330053260753"/>
    <x v="0"/>
    <x v="0"/>
  </r>
  <r>
    <s v="2022214128"/>
    <x v="133"/>
    <x v="133"/>
    <s v="徐也清"/>
    <x v="79"/>
    <x v="0"/>
    <x v="1"/>
    <x v="3"/>
    <x v="0"/>
    <x v="3"/>
    <x v="29"/>
    <x v="29"/>
    <x v="1"/>
    <x v="0"/>
    <x v="0"/>
    <x v="0"/>
    <x v="1"/>
    <x v="1"/>
    <x v="0"/>
    <x v="1"/>
    <x v="1"/>
    <x v="1960"/>
    <x v="4"/>
    <x v="0"/>
    <s v="330102200112273320"/>
    <x v="0"/>
    <x v="0"/>
    <s v="22330050260655"/>
    <x v="0"/>
    <x v="0"/>
  </r>
  <r>
    <s v="2022214129"/>
    <x v="133"/>
    <x v="133"/>
    <s v="石君莉"/>
    <x v="79"/>
    <x v="0"/>
    <x v="1"/>
    <x v="3"/>
    <x v="0"/>
    <x v="3"/>
    <x v="29"/>
    <x v="29"/>
    <x v="1"/>
    <x v="0"/>
    <x v="0"/>
    <x v="0"/>
    <x v="1"/>
    <x v="1"/>
    <x v="0"/>
    <x v="1"/>
    <x v="1"/>
    <x v="1627"/>
    <x v="4"/>
    <x v="0"/>
    <s v="330227200009151504"/>
    <x v="0"/>
    <x v="0"/>
    <s v="22330053260318"/>
    <x v="0"/>
    <x v="0"/>
  </r>
  <r>
    <s v="2022214130"/>
    <x v="133"/>
    <x v="133"/>
    <s v="苏雨芯"/>
    <x v="79"/>
    <x v="0"/>
    <x v="1"/>
    <x v="3"/>
    <x v="0"/>
    <x v="3"/>
    <x v="29"/>
    <x v="29"/>
    <x v="1"/>
    <x v="0"/>
    <x v="0"/>
    <x v="0"/>
    <x v="1"/>
    <x v="1"/>
    <x v="0"/>
    <x v="1"/>
    <x v="1"/>
    <x v="1853"/>
    <x v="4"/>
    <x v="0"/>
    <s v="330521200005172023"/>
    <x v="0"/>
    <x v="2"/>
    <s v="22330033260281"/>
    <x v="0"/>
    <x v="0"/>
  </r>
  <r>
    <s v="2022214131"/>
    <x v="133"/>
    <x v="133"/>
    <s v="王丹丹"/>
    <x v="79"/>
    <x v="0"/>
    <x v="1"/>
    <x v="3"/>
    <x v="0"/>
    <x v="3"/>
    <x v="29"/>
    <x v="29"/>
    <x v="1"/>
    <x v="0"/>
    <x v="0"/>
    <x v="0"/>
    <x v="1"/>
    <x v="1"/>
    <x v="0"/>
    <x v="1"/>
    <x v="1"/>
    <x v="1961"/>
    <x v="4"/>
    <x v="0"/>
    <s v="34122120001004900X"/>
    <x v="0"/>
    <x v="0"/>
    <s v="22330051260725"/>
    <x v="0"/>
    <x v="0"/>
  </r>
  <r>
    <s v="2022214132"/>
    <x v="133"/>
    <x v="133"/>
    <s v="何子彬"/>
    <x v="79"/>
    <x v="0"/>
    <x v="0"/>
    <x v="3"/>
    <x v="0"/>
    <x v="3"/>
    <x v="29"/>
    <x v="29"/>
    <x v="1"/>
    <x v="0"/>
    <x v="0"/>
    <x v="0"/>
    <x v="1"/>
    <x v="1"/>
    <x v="0"/>
    <x v="1"/>
    <x v="1"/>
    <x v="1962"/>
    <x v="4"/>
    <x v="0"/>
    <s v="330283200012044313"/>
    <x v="0"/>
    <x v="0"/>
    <s v="22330046260334"/>
    <x v="0"/>
    <x v="0"/>
  </r>
  <r>
    <s v="2022214133"/>
    <x v="133"/>
    <x v="133"/>
    <s v="刘杰"/>
    <x v="79"/>
    <x v="0"/>
    <x v="0"/>
    <x v="3"/>
    <x v="0"/>
    <x v="3"/>
    <x v="29"/>
    <x v="29"/>
    <x v="1"/>
    <x v="0"/>
    <x v="0"/>
    <x v="0"/>
    <x v="1"/>
    <x v="1"/>
    <x v="0"/>
    <x v="1"/>
    <x v="1"/>
    <x v="1963"/>
    <x v="4"/>
    <x v="0"/>
    <s v="342401200012057616"/>
    <x v="0"/>
    <x v="0"/>
    <s v="22330050260102"/>
    <x v="0"/>
    <x v="0"/>
  </r>
  <r>
    <s v="2022214134"/>
    <x v="133"/>
    <x v="133"/>
    <s v="罗智威"/>
    <x v="79"/>
    <x v="0"/>
    <x v="0"/>
    <x v="3"/>
    <x v="0"/>
    <x v="3"/>
    <x v="29"/>
    <x v="29"/>
    <x v="1"/>
    <x v="0"/>
    <x v="0"/>
    <x v="0"/>
    <x v="1"/>
    <x v="1"/>
    <x v="0"/>
    <x v="1"/>
    <x v="1"/>
    <x v="727"/>
    <x v="4"/>
    <x v="0"/>
    <s v="430121200010252230"/>
    <x v="0"/>
    <x v="1"/>
    <s v="22330053260091"/>
    <x v="0"/>
    <x v="0"/>
  </r>
  <r>
    <s v="2022214135"/>
    <x v="133"/>
    <x v="133"/>
    <s v="江晨琪"/>
    <x v="79"/>
    <x v="0"/>
    <x v="0"/>
    <x v="3"/>
    <x v="0"/>
    <x v="3"/>
    <x v="29"/>
    <x v="29"/>
    <x v="1"/>
    <x v="0"/>
    <x v="0"/>
    <x v="0"/>
    <x v="1"/>
    <x v="1"/>
    <x v="0"/>
    <x v="1"/>
    <x v="1"/>
    <x v="709"/>
    <x v="4"/>
    <x v="0"/>
    <s v="331081200105150059"/>
    <x v="0"/>
    <x v="1"/>
    <s v="22330055260290"/>
    <x v="0"/>
    <x v="0"/>
  </r>
  <r>
    <s v="2022214136"/>
    <x v="133"/>
    <x v="133"/>
    <s v="张国栋"/>
    <x v="79"/>
    <x v="0"/>
    <x v="0"/>
    <x v="3"/>
    <x v="0"/>
    <x v="3"/>
    <x v="29"/>
    <x v="29"/>
    <x v="1"/>
    <x v="0"/>
    <x v="0"/>
    <x v="0"/>
    <x v="1"/>
    <x v="1"/>
    <x v="0"/>
    <x v="1"/>
    <x v="1"/>
    <x v="1175"/>
    <x v="4"/>
    <x v="0"/>
    <s v="330726200103251115"/>
    <x v="0"/>
    <x v="0"/>
    <s v="22330053260316"/>
    <x v="0"/>
    <x v="0"/>
  </r>
  <r>
    <s v="2022214137"/>
    <x v="133"/>
    <x v="133"/>
    <s v="朱霄宇"/>
    <x v="79"/>
    <x v="0"/>
    <x v="0"/>
    <x v="3"/>
    <x v="0"/>
    <x v="3"/>
    <x v="29"/>
    <x v="29"/>
    <x v="1"/>
    <x v="0"/>
    <x v="0"/>
    <x v="0"/>
    <x v="1"/>
    <x v="1"/>
    <x v="0"/>
    <x v="1"/>
    <x v="1"/>
    <x v="1964"/>
    <x v="4"/>
    <x v="0"/>
    <s v="330501200006105556"/>
    <x v="0"/>
    <x v="0"/>
    <s v="22330043260015"/>
    <x v="0"/>
    <x v="0"/>
  </r>
  <r>
    <s v="2022214138"/>
    <x v="133"/>
    <x v="133"/>
    <s v="周涛"/>
    <x v="79"/>
    <x v="0"/>
    <x v="0"/>
    <x v="3"/>
    <x v="0"/>
    <x v="3"/>
    <x v="29"/>
    <x v="29"/>
    <x v="1"/>
    <x v="0"/>
    <x v="0"/>
    <x v="0"/>
    <x v="1"/>
    <x v="1"/>
    <x v="0"/>
    <x v="1"/>
    <x v="1"/>
    <x v="1965"/>
    <x v="4"/>
    <x v="0"/>
    <s v="33028120010315411X"/>
    <x v="0"/>
    <x v="0"/>
    <s v="22330066260134"/>
    <x v="0"/>
    <x v="0"/>
  </r>
  <r>
    <s v="2022214139"/>
    <x v="133"/>
    <x v="133"/>
    <s v="李袁泽"/>
    <x v="79"/>
    <x v="0"/>
    <x v="0"/>
    <x v="3"/>
    <x v="0"/>
    <x v="3"/>
    <x v="29"/>
    <x v="29"/>
    <x v="1"/>
    <x v="0"/>
    <x v="0"/>
    <x v="0"/>
    <x v="1"/>
    <x v="1"/>
    <x v="0"/>
    <x v="1"/>
    <x v="1"/>
    <x v="1469"/>
    <x v="4"/>
    <x v="0"/>
    <s v="330702200102054135"/>
    <x v="0"/>
    <x v="0"/>
    <s v="22330017260025"/>
    <x v="0"/>
    <x v="0"/>
  </r>
  <r>
    <s v="2022214140"/>
    <x v="133"/>
    <x v="133"/>
    <s v="黄亦成"/>
    <x v="79"/>
    <x v="0"/>
    <x v="0"/>
    <x v="3"/>
    <x v="0"/>
    <x v="3"/>
    <x v="29"/>
    <x v="29"/>
    <x v="1"/>
    <x v="0"/>
    <x v="0"/>
    <x v="0"/>
    <x v="1"/>
    <x v="1"/>
    <x v="0"/>
    <x v="1"/>
    <x v="1"/>
    <x v="580"/>
    <x v="4"/>
    <x v="0"/>
    <s v="331082200107287098"/>
    <x v="0"/>
    <x v="0"/>
    <s v="22330062260169"/>
    <x v="0"/>
    <x v="0"/>
  </r>
  <r>
    <s v="2022214141"/>
    <x v="133"/>
    <x v="133"/>
    <s v="王珩"/>
    <x v="79"/>
    <x v="0"/>
    <x v="0"/>
    <x v="3"/>
    <x v="0"/>
    <x v="3"/>
    <x v="29"/>
    <x v="29"/>
    <x v="1"/>
    <x v="0"/>
    <x v="0"/>
    <x v="0"/>
    <x v="1"/>
    <x v="1"/>
    <x v="0"/>
    <x v="1"/>
    <x v="1"/>
    <x v="1890"/>
    <x v="4"/>
    <x v="0"/>
    <s v="330227200105045357"/>
    <x v="0"/>
    <x v="0"/>
    <s v="22330033260467"/>
    <x v="0"/>
    <x v="0"/>
  </r>
  <r>
    <s v="2022214142"/>
    <x v="133"/>
    <x v="133"/>
    <s v="何家乐"/>
    <x v="79"/>
    <x v="0"/>
    <x v="0"/>
    <x v="3"/>
    <x v="0"/>
    <x v="3"/>
    <x v="29"/>
    <x v="29"/>
    <x v="1"/>
    <x v="0"/>
    <x v="0"/>
    <x v="0"/>
    <x v="1"/>
    <x v="1"/>
    <x v="0"/>
    <x v="1"/>
    <x v="1"/>
    <x v="1966"/>
    <x v="4"/>
    <x v="0"/>
    <s v="330921200002232010"/>
    <x v="0"/>
    <x v="0"/>
    <s v="22330033260288"/>
    <x v="0"/>
    <x v="0"/>
  </r>
  <r>
    <s v="2022214143"/>
    <x v="133"/>
    <x v="133"/>
    <s v="钱文辉"/>
    <x v="79"/>
    <x v="0"/>
    <x v="0"/>
    <x v="3"/>
    <x v="0"/>
    <x v="3"/>
    <x v="29"/>
    <x v="29"/>
    <x v="1"/>
    <x v="0"/>
    <x v="0"/>
    <x v="0"/>
    <x v="1"/>
    <x v="1"/>
    <x v="0"/>
    <x v="1"/>
    <x v="1"/>
    <x v="577"/>
    <x v="4"/>
    <x v="0"/>
    <s v="341021200011175250"/>
    <x v="0"/>
    <x v="0"/>
    <s v="22330050261052"/>
    <x v="0"/>
    <x v="0"/>
  </r>
  <r>
    <s v="2022214201"/>
    <x v="134"/>
    <x v="134"/>
    <s v="沈欢煜"/>
    <x v="79"/>
    <x v="0"/>
    <x v="1"/>
    <x v="3"/>
    <x v="0"/>
    <x v="3"/>
    <x v="29"/>
    <x v="29"/>
    <x v="1"/>
    <x v="0"/>
    <x v="0"/>
    <x v="0"/>
    <x v="1"/>
    <x v="1"/>
    <x v="0"/>
    <x v="1"/>
    <x v="1"/>
    <x v="1857"/>
    <x v="4"/>
    <x v="0"/>
    <s v="330483200012090927"/>
    <x v="0"/>
    <x v="0"/>
    <s v="22330050261207"/>
    <x v="0"/>
    <x v="0"/>
  </r>
  <r>
    <s v="2022214202"/>
    <x v="134"/>
    <x v="134"/>
    <s v="吴晴捷"/>
    <x v="79"/>
    <x v="0"/>
    <x v="1"/>
    <x v="3"/>
    <x v="0"/>
    <x v="3"/>
    <x v="29"/>
    <x v="29"/>
    <x v="1"/>
    <x v="0"/>
    <x v="0"/>
    <x v="0"/>
    <x v="1"/>
    <x v="1"/>
    <x v="0"/>
    <x v="1"/>
    <x v="1"/>
    <x v="549"/>
    <x v="4"/>
    <x v="0"/>
    <s v="339005200106088729"/>
    <x v="0"/>
    <x v="0"/>
    <s v="22330022260048"/>
    <x v="0"/>
    <x v="0"/>
  </r>
  <r>
    <s v="2022214203"/>
    <x v="134"/>
    <x v="134"/>
    <s v="林王叶"/>
    <x v="79"/>
    <x v="0"/>
    <x v="1"/>
    <x v="3"/>
    <x v="0"/>
    <x v="3"/>
    <x v="29"/>
    <x v="29"/>
    <x v="1"/>
    <x v="0"/>
    <x v="0"/>
    <x v="0"/>
    <x v="1"/>
    <x v="1"/>
    <x v="0"/>
    <x v="1"/>
    <x v="1"/>
    <x v="1885"/>
    <x v="4"/>
    <x v="0"/>
    <s v="33032820010411392X"/>
    <x v="0"/>
    <x v="0"/>
    <s v="22330050260082"/>
    <x v="0"/>
    <x v="0"/>
  </r>
  <r>
    <s v="2022214204"/>
    <x v="134"/>
    <x v="134"/>
    <s v="王昱"/>
    <x v="79"/>
    <x v="0"/>
    <x v="1"/>
    <x v="3"/>
    <x v="0"/>
    <x v="3"/>
    <x v="29"/>
    <x v="29"/>
    <x v="1"/>
    <x v="0"/>
    <x v="0"/>
    <x v="0"/>
    <x v="1"/>
    <x v="1"/>
    <x v="0"/>
    <x v="1"/>
    <x v="1"/>
    <x v="1967"/>
    <x v="4"/>
    <x v="0"/>
    <s v="330122200011082520"/>
    <x v="0"/>
    <x v="0"/>
    <s v="22330050260944"/>
    <x v="0"/>
    <x v="0"/>
  </r>
  <r>
    <s v="2022214205"/>
    <x v="134"/>
    <x v="134"/>
    <s v="孙静文"/>
    <x v="79"/>
    <x v="0"/>
    <x v="1"/>
    <x v="3"/>
    <x v="0"/>
    <x v="3"/>
    <x v="29"/>
    <x v="29"/>
    <x v="1"/>
    <x v="0"/>
    <x v="0"/>
    <x v="0"/>
    <x v="1"/>
    <x v="1"/>
    <x v="0"/>
    <x v="1"/>
    <x v="1"/>
    <x v="1967"/>
    <x v="4"/>
    <x v="0"/>
    <s v="341621200011084327"/>
    <x v="0"/>
    <x v="0"/>
    <s v="22330053260875"/>
    <x v="0"/>
    <x v="0"/>
  </r>
  <r>
    <s v="2022214206"/>
    <x v="134"/>
    <x v="134"/>
    <s v="董晓佳"/>
    <x v="79"/>
    <x v="0"/>
    <x v="1"/>
    <x v="3"/>
    <x v="0"/>
    <x v="3"/>
    <x v="29"/>
    <x v="29"/>
    <x v="1"/>
    <x v="0"/>
    <x v="0"/>
    <x v="0"/>
    <x v="1"/>
    <x v="1"/>
    <x v="0"/>
    <x v="1"/>
    <x v="1"/>
    <x v="1962"/>
    <x v="4"/>
    <x v="0"/>
    <s v="330483200012046627"/>
    <x v="0"/>
    <x v="1"/>
    <s v="22330048260041"/>
    <x v="0"/>
    <x v="0"/>
  </r>
  <r>
    <s v="2022214207"/>
    <x v="134"/>
    <x v="134"/>
    <s v="俞舒琪"/>
    <x v="79"/>
    <x v="0"/>
    <x v="1"/>
    <x v="3"/>
    <x v="0"/>
    <x v="3"/>
    <x v="29"/>
    <x v="29"/>
    <x v="1"/>
    <x v="0"/>
    <x v="0"/>
    <x v="0"/>
    <x v="1"/>
    <x v="1"/>
    <x v="0"/>
    <x v="1"/>
    <x v="1"/>
    <x v="1968"/>
    <x v="4"/>
    <x v="0"/>
    <s v="33062420000601112X"/>
    <x v="0"/>
    <x v="0"/>
    <s v="22330043260271"/>
    <x v="0"/>
    <x v="0"/>
  </r>
  <r>
    <s v="2022214208"/>
    <x v="134"/>
    <x v="134"/>
    <s v="黄陈思"/>
    <x v="79"/>
    <x v="0"/>
    <x v="1"/>
    <x v="3"/>
    <x v="0"/>
    <x v="3"/>
    <x v="29"/>
    <x v="29"/>
    <x v="1"/>
    <x v="0"/>
    <x v="0"/>
    <x v="0"/>
    <x v="1"/>
    <x v="1"/>
    <x v="0"/>
    <x v="1"/>
    <x v="1"/>
    <x v="823"/>
    <x v="4"/>
    <x v="0"/>
    <s v="350322200109240528"/>
    <x v="0"/>
    <x v="0"/>
    <s v="22330069260188"/>
    <x v="0"/>
    <x v="0"/>
  </r>
  <r>
    <s v="2022214209"/>
    <x v="134"/>
    <x v="134"/>
    <s v="费于蓝"/>
    <x v="79"/>
    <x v="0"/>
    <x v="1"/>
    <x v="3"/>
    <x v="0"/>
    <x v="3"/>
    <x v="29"/>
    <x v="29"/>
    <x v="1"/>
    <x v="0"/>
    <x v="0"/>
    <x v="0"/>
    <x v="1"/>
    <x v="1"/>
    <x v="0"/>
    <x v="1"/>
    <x v="1"/>
    <x v="1483"/>
    <x v="4"/>
    <x v="0"/>
    <s v="330104200112311641"/>
    <x v="0"/>
    <x v="0"/>
    <s v="22330050260219"/>
    <x v="0"/>
    <x v="0"/>
  </r>
  <r>
    <s v="2022214210"/>
    <x v="134"/>
    <x v="134"/>
    <s v="王语欣"/>
    <x v="79"/>
    <x v="0"/>
    <x v="1"/>
    <x v="3"/>
    <x v="0"/>
    <x v="3"/>
    <x v="29"/>
    <x v="29"/>
    <x v="1"/>
    <x v="0"/>
    <x v="0"/>
    <x v="0"/>
    <x v="1"/>
    <x v="1"/>
    <x v="0"/>
    <x v="1"/>
    <x v="1"/>
    <x v="531"/>
    <x v="4"/>
    <x v="0"/>
    <s v="330227200108131365"/>
    <x v="0"/>
    <x v="0"/>
    <s v="22330113260091"/>
    <x v="0"/>
    <x v="0"/>
  </r>
  <r>
    <s v="2022214211"/>
    <x v="134"/>
    <x v="134"/>
    <s v="张云"/>
    <x v="79"/>
    <x v="0"/>
    <x v="1"/>
    <x v="3"/>
    <x v="0"/>
    <x v="3"/>
    <x v="29"/>
    <x v="29"/>
    <x v="1"/>
    <x v="0"/>
    <x v="0"/>
    <x v="0"/>
    <x v="1"/>
    <x v="1"/>
    <x v="0"/>
    <x v="1"/>
    <x v="1"/>
    <x v="1381"/>
    <x v="4"/>
    <x v="0"/>
    <s v="330501200009216729"/>
    <x v="0"/>
    <x v="0"/>
    <s v="22330044260409"/>
    <x v="0"/>
    <x v="0"/>
  </r>
  <r>
    <s v="2022214212"/>
    <x v="134"/>
    <x v="134"/>
    <s v="朱烨"/>
    <x v="79"/>
    <x v="0"/>
    <x v="1"/>
    <x v="3"/>
    <x v="0"/>
    <x v="3"/>
    <x v="29"/>
    <x v="29"/>
    <x v="1"/>
    <x v="0"/>
    <x v="0"/>
    <x v="0"/>
    <x v="1"/>
    <x v="1"/>
    <x v="0"/>
    <x v="1"/>
    <x v="1"/>
    <x v="1969"/>
    <x v="4"/>
    <x v="0"/>
    <s v="330501200012170063"/>
    <x v="0"/>
    <x v="0"/>
    <s v="22330053260468"/>
    <x v="0"/>
    <x v="0"/>
  </r>
  <r>
    <s v="2022214213"/>
    <x v="134"/>
    <x v="134"/>
    <s v="陈若潇"/>
    <x v="79"/>
    <x v="0"/>
    <x v="1"/>
    <x v="3"/>
    <x v="0"/>
    <x v="3"/>
    <x v="29"/>
    <x v="29"/>
    <x v="1"/>
    <x v="0"/>
    <x v="0"/>
    <x v="0"/>
    <x v="1"/>
    <x v="1"/>
    <x v="0"/>
    <x v="1"/>
    <x v="1"/>
    <x v="806"/>
    <x v="4"/>
    <x v="0"/>
    <s v="330702200109070824"/>
    <x v="0"/>
    <x v="1"/>
    <s v="22330051260247"/>
    <x v="0"/>
    <x v="0"/>
  </r>
  <r>
    <s v="2022214214"/>
    <x v="134"/>
    <x v="134"/>
    <s v="王小凤"/>
    <x v="79"/>
    <x v="0"/>
    <x v="1"/>
    <x v="3"/>
    <x v="0"/>
    <x v="3"/>
    <x v="29"/>
    <x v="29"/>
    <x v="1"/>
    <x v="0"/>
    <x v="0"/>
    <x v="0"/>
    <x v="1"/>
    <x v="1"/>
    <x v="0"/>
    <x v="1"/>
    <x v="1"/>
    <x v="1496"/>
    <x v="4"/>
    <x v="0"/>
    <s v="34160220000207462X"/>
    <x v="0"/>
    <x v="0"/>
    <s v="22330025260003"/>
    <x v="0"/>
    <x v="0"/>
  </r>
  <r>
    <s v="2022214215"/>
    <x v="134"/>
    <x v="134"/>
    <s v="何璇"/>
    <x v="79"/>
    <x v="0"/>
    <x v="1"/>
    <x v="3"/>
    <x v="0"/>
    <x v="3"/>
    <x v="29"/>
    <x v="29"/>
    <x v="1"/>
    <x v="0"/>
    <x v="0"/>
    <x v="0"/>
    <x v="1"/>
    <x v="1"/>
    <x v="0"/>
    <x v="1"/>
    <x v="1"/>
    <x v="571"/>
    <x v="4"/>
    <x v="0"/>
    <s v="330127200107132221"/>
    <x v="0"/>
    <x v="0"/>
    <s v="22330069260161"/>
    <x v="0"/>
    <x v="0"/>
  </r>
  <r>
    <s v="2022214216"/>
    <x v="134"/>
    <x v="134"/>
    <s v="魏银丹"/>
    <x v="79"/>
    <x v="0"/>
    <x v="1"/>
    <x v="3"/>
    <x v="0"/>
    <x v="3"/>
    <x v="29"/>
    <x v="29"/>
    <x v="1"/>
    <x v="0"/>
    <x v="0"/>
    <x v="0"/>
    <x v="1"/>
    <x v="1"/>
    <x v="0"/>
    <x v="1"/>
    <x v="1"/>
    <x v="226"/>
    <x v="4"/>
    <x v="0"/>
    <s v="330281200108180448"/>
    <x v="0"/>
    <x v="2"/>
    <s v="22330050261334"/>
    <x v="0"/>
    <x v="0"/>
  </r>
  <r>
    <s v="2022214217"/>
    <x v="134"/>
    <x v="134"/>
    <s v="赵敏敏"/>
    <x v="79"/>
    <x v="0"/>
    <x v="1"/>
    <x v="3"/>
    <x v="0"/>
    <x v="3"/>
    <x v="29"/>
    <x v="29"/>
    <x v="1"/>
    <x v="0"/>
    <x v="0"/>
    <x v="0"/>
    <x v="1"/>
    <x v="1"/>
    <x v="0"/>
    <x v="1"/>
    <x v="1"/>
    <x v="1830"/>
    <x v="4"/>
    <x v="0"/>
    <s v="330382200001094066"/>
    <x v="0"/>
    <x v="0"/>
    <s v="22330043260011"/>
    <x v="0"/>
    <x v="0"/>
  </r>
  <r>
    <s v="2022214218"/>
    <x v="134"/>
    <x v="134"/>
    <s v="陈盈"/>
    <x v="79"/>
    <x v="0"/>
    <x v="1"/>
    <x v="3"/>
    <x v="0"/>
    <x v="3"/>
    <x v="29"/>
    <x v="29"/>
    <x v="1"/>
    <x v="0"/>
    <x v="0"/>
    <x v="0"/>
    <x v="1"/>
    <x v="1"/>
    <x v="0"/>
    <x v="1"/>
    <x v="1"/>
    <x v="1885"/>
    <x v="4"/>
    <x v="0"/>
    <s v="330602200104113527"/>
    <x v="0"/>
    <x v="0"/>
    <s v="22330043260312"/>
    <x v="0"/>
    <x v="0"/>
  </r>
  <r>
    <s v="2022214219"/>
    <x v="134"/>
    <x v="134"/>
    <s v="王欣欣"/>
    <x v="79"/>
    <x v="0"/>
    <x v="1"/>
    <x v="3"/>
    <x v="0"/>
    <x v="3"/>
    <x v="29"/>
    <x v="29"/>
    <x v="1"/>
    <x v="0"/>
    <x v="0"/>
    <x v="0"/>
    <x v="1"/>
    <x v="1"/>
    <x v="0"/>
    <x v="1"/>
    <x v="1"/>
    <x v="711"/>
    <x v="4"/>
    <x v="0"/>
    <s v="331081200103187624"/>
    <x v="0"/>
    <x v="0"/>
    <s v="22330048260635"/>
    <x v="0"/>
    <x v="0"/>
  </r>
  <r>
    <s v="2022214220"/>
    <x v="134"/>
    <x v="134"/>
    <s v="张梧颖"/>
    <x v="79"/>
    <x v="0"/>
    <x v="1"/>
    <x v="3"/>
    <x v="0"/>
    <x v="3"/>
    <x v="29"/>
    <x v="29"/>
    <x v="1"/>
    <x v="0"/>
    <x v="0"/>
    <x v="0"/>
    <x v="1"/>
    <x v="1"/>
    <x v="0"/>
    <x v="1"/>
    <x v="1"/>
    <x v="1970"/>
    <x v="4"/>
    <x v="0"/>
    <s v="332526200010205321"/>
    <x v="0"/>
    <x v="0"/>
    <s v="22330053260612"/>
    <x v="0"/>
    <x v="0"/>
  </r>
  <r>
    <s v="2022214221"/>
    <x v="134"/>
    <x v="134"/>
    <s v="赵树叶"/>
    <x v="79"/>
    <x v="0"/>
    <x v="1"/>
    <x v="3"/>
    <x v="0"/>
    <x v="3"/>
    <x v="29"/>
    <x v="29"/>
    <x v="1"/>
    <x v="0"/>
    <x v="0"/>
    <x v="0"/>
    <x v="1"/>
    <x v="1"/>
    <x v="0"/>
    <x v="1"/>
    <x v="1"/>
    <x v="220"/>
    <x v="4"/>
    <x v="0"/>
    <s v="411528200201235525"/>
    <x v="0"/>
    <x v="0"/>
    <s v="22330046260482"/>
    <x v="0"/>
    <x v="0"/>
  </r>
  <r>
    <s v="2022214222"/>
    <x v="134"/>
    <x v="134"/>
    <s v="蒲清"/>
    <x v="79"/>
    <x v="0"/>
    <x v="1"/>
    <x v="3"/>
    <x v="0"/>
    <x v="3"/>
    <x v="29"/>
    <x v="29"/>
    <x v="1"/>
    <x v="0"/>
    <x v="0"/>
    <x v="0"/>
    <x v="1"/>
    <x v="1"/>
    <x v="0"/>
    <x v="1"/>
    <x v="1"/>
    <x v="684"/>
    <x v="4"/>
    <x v="0"/>
    <s v="51132120010730772X"/>
    <x v="0"/>
    <x v="2"/>
    <s v="22330050260623"/>
    <x v="0"/>
    <x v="0"/>
  </r>
  <r>
    <s v="2022214223"/>
    <x v="134"/>
    <x v="134"/>
    <s v="徐楠"/>
    <x v="79"/>
    <x v="0"/>
    <x v="1"/>
    <x v="3"/>
    <x v="0"/>
    <x v="3"/>
    <x v="29"/>
    <x v="29"/>
    <x v="1"/>
    <x v="0"/>
    <x v="0"/>
    <x v="0"/>
    <x v="1"/>
    <x v="1"/>
    <x v="0"/>
    <x v="1"/>
    <x v="1"/>
    <x v="561"/>
    <x v="4"/>
    <x v="0"/>
    <s v="330227200010316484"/>
    <x v="0"/>
    <x v="0"/>
    <s v="22330062260376"/>
    <x v="0"/>
    <x v="0"/>
  </r>
  <r>
    <s v="2022214224"/>
    <x v="134"/>
    <x v="134"/>
    <s v="马宇蓉"/>
    <x v="79"/>
    <x v="0"/>
    <x v="1"/>
    <x v="3"/>
    <x v="0"/>
    <x v="3"/>
    <x v="29"/>
    <x v="29"/>
    <x v="1"/>
    <x v="0"/>
    <x v="0"/>
    <x v="0"/>
    <x v="1"/>
    <x v="1"/>
    <x v="0"/>
    <x v="1"/>
    <x v="1"/>
    <x v="1967"/>
    <x v="4"/>
    <x v="0"/>
    <s v="33048220001108182X"/>
    <x v="0"/>
    <x v="0"/>
    <s v="22330017260026"/>
    <x v="0"/>
    <x v="0"/>
  </r>
  <r>
    <s v="2022214225"/>
    <x v="134"/>
    <x v="134"/>
    <s v="叶苗"/>
    <x v="79"/>
    <x v="0"/>
    <x v="1"/>
    <x v="3"/>
    <x v="0"/>
    <x v="3"/>
    <x v="29"/>
    <x v="29"/>
    <x v="1"/>
    <x v="0"/>
    <x v="0"/>
    <x v="0"/>
    <x v="1"/>
    <x v="1"/>
    <x v="0"/>
    <x v="1"/>
    <x v="1"/>
    <x v="242"/>
    <x v="4"/>
    <x v="0"/>
    <s v="332522200209124400"/>
    <x v="0"/>
    <x v="0"/>
    <s v="22330086260018"/>
    <x v="0"/>
    <x v="0"/>
  </r>
  <r>
    <s v="2022214226"/>
    <x v="134"/>
    <x v="134"/>
    <s v="李俣霏"/>
    <x v="79"/>
    <x v="0"/>
    <x v="1"/>
    <x v="3"/>
    <x v="0"/>
    <x v="3"/>
    <x v="29"/>
    <x v="29"/>
    <x v="1"/>
    <x v="0"/>
    <x v="0"/>
    <x v="0"/>
    <x v="1"/>
    <x v="1"/>
    <x v="0"/>
    <x v="1"/>
    <x v="1"/>
    <x v="1188"/>
    <x v="4"/>
    <x v="0"/>
    <s v="412702200005272802"/>
    <x v="0"/>
    <x v="0"/>
    <s v="22330053261068"/>
    <x v="0"/>
    <x v="0"/>
  </r>
  <r>
    <s v="2022214227"/>
    <x v="134"/>
    <x v="134"/>
    <s v="张彩莹"/>
    <x v="79"/>
    <x v="0"/>
    <x v="1"/>
    <x v="3"/>
    <x v="0"/>
    <x v="3"/>
    <x v="29"/>
    <x v="29"/>
    <x v="1"/>
    <x v="0"/>
    <x v="0"/>
    <x v="0"/>
    <x v="1"/>
    <x v="1"/>
    <x v="0"/>
    <x v="1"/>
    <x v="1"/>
    <x v="818"/>
    <x v="4"/>
    <x v="0"/>
    <s v="232332200112295121"/>
    <x v="0"/>
    <x v="0"/>
    <s v="22330051260392"/>
    <x v="0"/>
    <x v="0"/>
  </r>
  <r>
    <s v="2022214228"/>
    <x v="134"/>
    <x v="134"/>
    <s v="余杭慧"/>
    <x v="79"/>
    <x v="0"/>
    <x v="1"/>
    <x v="3"/>
    <x v="0"/>
    <x v="3"/>
    <x v="29"/>
    <x v="29"/>
    <x v="1"/>
    <x v="0"/>
    <x v="0"/>
    <x v="0"/>
    <x v="1"/>
    <x v="1"/>
    <x v="0"/>
    <x v="1"/>
    <x v="1"/>
    <x v="131"/>
    <x v="4"/>
    <x v="0"/>
    <s v="330127200011155023"/>
    <x v="0"/>
    <x v="0"/>
    <s v="22330129260004"/>
    <x v="0"/>
    <x v="0"/>
  </r>
  <r>
    <s v="2022214229"/>
    <x v="134"/>
    <x v="134"/>
    <s v="卢菁菁"/>
    <x v="79"/>
    <x v="0"/>
    <x v="1"/>
    <x v="3"/>
    <x v="0"/>
    <x v="3"/>
    <x v="29"/>
    <x v="29"/>
    <x v="1"/>
    <x v="0"/>
    <x v="0"/>
    <x v="0"/>
    <x v="1"/>
    <x v="1"/>
    <x v="0"/>
    <x v="1"/>
    <x v="1"/>
    <x v="1971"/>
    <x v="4"/>
    <x v="0"/>
    <s v="330324199911184328"/>
    <x v="0"/>
    <x v="0"/>
    <s v="22330043260479"/>
    <x v="0"/>
    <x v="0"/>
  </r>
  <r>
    <s v="2022214230"/>
    <x v="134"/>
    <x v="134"/>
    <s v="范琳怡"/>
    <x v="79"/>
    <x v="0"/>
    <x v="1"/>
    <x v="3"/>
    <x v="0"/>
    <x v="3"/>
    <x v="29"/>
    <x v="29"/>
    <x v="1"/>
    <x v="0"/>
    <x v="0"/>
    <x v="0"/>
    <x v="1"/>
    <x v="1"/>
    <x v="0"/>
    <x v="1"/>
    <x v="1"/>
    <x v="537"/>
    <x v="4"/>
    <x v="0"/>
    <s v="330522200010100100"/>
    <x v="0"/>
    <x v="0"/>
    <s v="22330050261302"/>
    <x v="0"/>
    <x v="0"/>
  </r>
  <r>
    <s v="2022214231"/>
    <x v="134"/>
    <x v="134"/>
    <s v="段珍"/>
    <x v="79"/>
    <x v="0"/>
    <x v="1"/>
    <x v="3"/>
    <x v="0"/>
    <x v="3"/>
    <x v="29"/>
    <x v="29"/>
    <x v="1"/>
    <x v="0"/>
    <x v="0"/>
    <x v="0"/>
    <x v="1"/>
    <x v="1"/>
    <x v="0"/>
    <x v="1"/>
    <x v="1"/>
    <x v="1251"/>
    <x v="4"/>
    <x v="0"/>
    <s v="362430200009130064"/>
    <x v="0"/>
    <x v="2"/>
    <s v="22330062260425"/>
    <x v="0"/>
    <x v="0"/>
  </r>
  <r>
    <s v="2022214232"/>
    <x v="134"/>
    <x v="134"/>
    <s v="沈海浩"/>
    <x v="79"/>
    <x v="0"/>
    <x v="0"/>
    <x v="3"/>
    <x v="0"/>
    <x v="3"/>
    <x v="29"/>
    <x v="29"/>
    <x v="1"/>
    <x v="0"/>
    <x v="0"/>
    <x v="0"/>
    <x v="1"/>
    <x v="1"/>
    <x v="0"/>
    <x v="1"/>
    <x v="1"/>
    <x v="1612"/>
    <x v="4"/>
    <x v="0"/>
    <s v="330523200107256335"/>
    <x v="0"/>
    <x v="0"/>
    <s v="22330051260194"/>
    <x v="0"/>
    <x v="0"/>
  </r>
  <r>
    <s v="2022214233"/>
    <x v="134"/>
    <x v="134"/>
    <s v="齐银祥"/>
    <x v="79"/>
    <x v="0"/>
    <x v="0"/>
    <x v="3"/>
    <x v="0"/>
    <x v="3"/>
    <x v="29"/>
    <x v="29"/>
    <x v="1"/>
    <x v="0"/>
    <x v="0"/>
    <x v="0"/>
    <x v="1"/>
    <x v="1"/>
    <x v="0"/>
    <x v="1"/>
    <x v="1"/>
    <x v="15"/>
    <x v="4"/>
    <x v="0"/>
    <s v="410221200109268015"/>
    <x v="0"/>
    <x v="0"/>
    <s v="22330050260892"/>
    <x v="0"/>
    <x v="0"/>
  </r>
  <r>
    <s v="2022214234"/>
    <x v="134"/>
    <x v="134"/>
    <s v="朱志阳"/>
    <x v="79"/>
    <x v="0"/>
    <x v="0"/>
    <x v="3"/>
    <x v="0"/>
    <x v="3"/>
    <x v="29"/>
    <x v="29"/>
    <x v="1"/>
    <x v="0"/>
    <x v="0"/>
    <x v="0"/>
    <x v="1"/>
    <x v="1"/>
    <x v="0"/>
    <x v="1"/>
    <x v="1"/>
    <x v="1281"/>
    <x v="4"/>
    <x v="0"/>
    <s v="330703200110142916"/>
    <x v="0"/>
    <x v="0"/>
    <s v="22330046261041"/>
    <x v="0"/>
    <x v="0"/>
  </r>
  <r>
    <s v="2022214235"/>
    <x v="134"/>
    <x v="134"/>
    <s v="章佳诚"/>
    <x v="79"/>
    <x v="0"/>
    <x v="0"/>
    <x v="3"/>
    <x v="0"/>
    <x v="3"/>
    <x v="29"/>
    <x v="29"/>
    <x v="1"/>
    <x v="0"/>
    <x v="0"/>
    <x v="0"/>
    <x v="1"/>
    <x v="1"/>
    <x v="0"/>
    <x v="1"/>
    <x v="1"/>
    <x v="673"/>
    <x v="4"/>
    <x v="0"/>
    <s v="330501200011126255"/>
    <x v="0"/>
    <x v="0"/>
    <s v="22330050260385"/>
    <x v="0"/>
    <x v="0"/>
  </r>
  <r>
    <s v="2022214236"/>
    <x v="134"/>
    <x v="134"/>
    <s v="毛俊杰"/>
    <x v="79"/>
    <x v="0"/>
    <x v="0"/>
    <x v="3"/>
    <x v="0"/>
    <x v="3"/>
    <x v="29"/>
    <x v="29"/>
    <x v="1"/>
    <x v="0"/>
    <x v="0"/>
    <x v="0"/>
    <x v="1"/>
    <x v="1"/>
    <x v="0"/>
    <x v="1"/>
    <x v="1"/>
    <x v="273"/>
    <x v="4"/>
    <x v="0"/>
    <s v="330411200101285214"/>
    <x v="0"/>
    <x v="0"/>
    <s v="22330050260862"/>
    <x v="0"/>
    <x v="0"/>
  </r>
  <r>
    <s v="2022214237"/>
    <x v="134"/>
    <x v="134"/>
    <s v="戚栋辉"/>
    <x v="79"/>
    <x v="0"/>
    <x v="0"/>
    <x v="3"/>
    <x v="0"/>
    <x v="3"/>
    <x v="29"/>
    <x v="29"/>
    <x v="1"/>
    <x v="0"/>
    <x v="0"/>
    <x v="0"/>
    <x v="1"/>
    <x v="1"/>
    <x v="0"/>
    <x v="1"/>
    <x v="1"/>
    <x v="1504"/>
    <x v="4"/>
    <x v="0"/>
    <s v="330681200007292733"/>
    <x v="0"/>
    <x v="0"/>
    <s v="22330050260873"/>
    <x v="0"/>
    <x v="0"/>
  </r>
  <r>
    <s v="2022214238"/>
    <x v="134"/>
    <x v="134"/>
    <s v="钱丹锋"/>
    <x v="79"/>
    <x v="0"/>
    <x v="0"/>
    <x v="3"/>
    <x v="0"/>
    <x v="3"/>
    <x v="29"/>
    <x v="29"/>
    <x v="1"/>
    <x v="0"/>
    <x v="0"/>
    <x v="0"/>
    <x v="1"/>
    <x v="1"/>
    <x v="0"/>
    <x v="1"/>
    <x v="1"/>
    <x v="673"/>
    <x v="4"/>
    <x v="0"/>
    <s v="330683200011128015"/>
    <x v="0"/>
    <x v="0"/>
    <s v="22330051260318"/>
    <x v="0"/>
    <x v="0"/>
  </r>
  <r>
    <s v="2022214239"/>
    <x v="134"/>
    <x v="134"/>
    <s v="张超龙"/>
    <x v="79"/>
    <x v="0"/>
    <x v="0"/>
    <x v="3"/>
    <x v="0"/>
    <x v="3"/>
    <x v="29"/>
    <x v="29"/>
    <x v="1"/>
    <x v="0"/>
    <x v="0"/>
    <x v="0"/>
    <x v="1"/>
    <x v="1"/>
    <x v="0"/>
    <x v="1"/>
    <x v="1"/>
    <x v="545"/>
    <x v="4"/>
    <x v="0"/>
    <s v="331023200012126611"/>
    <x v="0"/>
    <x v="0"/>
    <s v="22330051260279"/>
    <x v="0"/>
    <x v="0"/>
  </r>
  <r>
    <s v="2022214240"/>
    <x v="134"/>
    <x v="134"/>
    <s v="王亿凡"/>
    <x v="79"/>
    <x v="0"/>
    <x v="0"/>
    <x v="3"/>
    <x v="0"/>
    <x v="3"/>
    <x v="29"/>
    <x v="29"/>
    <x v="1"/>
    <x v="0"/>
    <x v="0"/>
    <x v="0"/>
    <x v="1"/>
    <x v="1"/>
    <x v="0"/>
    <x v="1"/>
    <x v="1"/>
    <x v="1477"/>
    <x v="4"/>
    <x v="0"/>
    <s v="33900520000923531X"/>
    <x v="0"/>
    <x v="0"/>
    <s v="22330033260076"/>
    <x v="0"/>
    <x v="0"/>
  </r>
  <r>
    <s v="2022214241"/>
    <x v="134"/>
    <x v="134"/>
    <s v="贝思聪"/>
    <x v="79"/>
    <x v="0"/>
    <x v="0"/>
    <x v="3"/>
    <x v="0"/>
    <x v="3"/>
    <x v="29"/>
    <x v="29"/>
    <x v="1"/>
    <x v="0"/>
    <x v="0"/>
    <x v="0"/>
    <x v="1"/>
    <x v="1"/>
    <x v="0"/>
    <x v="1"/>
    <x v="1"/>
    <x v="867"/>
    <x v="4"/>
    <x v="0"/>
    <s v="330481200104084214"/>
    <x v="0"/>
    <x v="0"/>
    <s v="22330050260131"/>
    <x v="0"/>
    <x v="0"/>
  </r>
  <r>
    <s v="2022214242"/>
    <x v="134"/>
    <x v="134"/>
    <s v="周雨泽"/>
    <x v="79"/>
    <x v="0"/>
    <x v="0"/>
    <x v="3"/>
    <x v="0"/>
    <x v="3"/>
    <x v="29"/>
    <x v="29"/>
    <x v="1"/>
    <x v="0"/>
    <x v="0"/>
    <x v="0"/>
    <x v="1"/>
    <x v="1"/>
    <x v="0"/>
    <x v="1"/>
    <x v="1"/>
    <x v="133"/>
    <x v="4"/>
    <x v="0"/>
    <s v="331002200102130612"/>
    <x v="0"/>
    <x v="0"/>
    <s v="22330072260130"/>
    <x v="0"/>
    <x v="0"/>
  </r>
  <r>
    <s v="2022213135"/>
    <x v="135"/>
    <x v="135"/>
    <s v="徐博"/>
    <x v="79"/>
    <x v="0"/>
    <x v="0"/>
    <x v="3"/>
    <x v="0"/>
    <x v="3"/>
    <x v="28"/>
    <x v="28"/>
    <x v="1"/>
    <x v="0"/>
    <x v="0"/>
    <x v="0"/>
    <x v="0"/>
    <x v="0"/>
    <x v="0"/>
    <x v="0"/>
    <x v="1"/>
    <x v="1953"/>
    <x v="4"/>
    <x v="0"/>
    <s v="330282200406162199"/>
    <x v="0"/>
    <x v="0"/>
    <s v="22331907150104"/>
    <x v="0"/>
    <x v="2"/>
  </r>
  <r>
    <s v="2022213204"/>
    <x v="135"/>
    <x v="135"/>
    <s v="陈雨桐"/>
    <x v="79"/>
    <x v="0"/>
    <x v="1"/>
    <x v="3"/>
    <x v="0"/>
    <x v="3"/>
    <x v="28"/>
    <x v="28"/>
    <x v="1"/>
    <x v="0"/>
    <x v="0"/>
    <x v="0"/>
    <x v="0"/>
    <x v="0"/>
    <x v="0"/>
    <x v="0"/>
    <x v="1"/>
    <x v="879"/>
    <x v="4"/>
    <x v="0"/>
    <s v="360121200405293549"/>
    <x v="0"/>
    <x v="1"/>
    <s v="22335006150209"/>
    <x v="0"/>
    <x v="2"/>
  </r>
  <r>
    <s v="2022213236"/>
    <x v="135"/>
    <x v="135"/>
    <s v="刘杨"/>
    <x v="79"/>
    <x v="0"/>
    <x v="0"/>
    <x v="3"/>
    <x v="0"/>
    <x v="3"/>
    <x v="28"/>
    <x v="28"/>
    <x v="1"/>
    <x v="0"/>
    <x v="0"/>
    <x v="0"/>
    <x v="0"/>
    <x v="0"/>
    <x v="0"/>
    <x v="0"/>
    <x v="1"/>
    <x v="1087"/>
    <x v="4"/>
    <x v="0"/>
    <s v="330411200311141219"/>
    <x v="0"/>
    <x v="0"/>
    <s v="22333610150167"/>
    <x v="0"/>
    <x v="2"/>
  </r>
  <r>
    <s v="2022213238"/>
    <x v="135"/>
    <x v="135"/>
    <s v="蔡锦阳"/>
    <x v="79"/>
    <x v="0"/>
    <x v="0"/>
    <x v="3"/>
    <x v="0"/>
    <x v="3"/>
    <x v="28"/>
    <x v="28"/>
    <x v="1"/>
    <x v="0"/>
    <x v="0"/>
    <x v="0"/>
    <x v="0"/>
    <x v="0"/>
    <x v="0"/>
    <x v="0"/>
    <x v="1"/>
    <x v="1679"/>
    <x v="4"/>
    <x v="0"/>
    <s v="331081200307135957"/>
    <x v="0"/>
    <x v="0"/>
    <s v="22338203150497"/>
    <x v="0"/>
    <x v="2"/>
  </r>
  <r>
    <s v="2022213402"/>
    <x v="135"/>
    <x v="135"/>
    <s v="王伊珊"/>
    <x v="79"/>
    <x v="0"/>
    <x v="1"/>
    <x v="3"/>
    <x v="0"/>
    <x v="3"/>
    <x v="28"/>
    <x v="28"/>
    <x v="1"/>
    <x v="0"/>
    <x v="0"/>
    <x v="0"/>
    <x v="0"/>
    <x v="0"/>
    <x v="0"/>
    <x v="0"/>
    <x v="1"/>
    <x v="1036"/>
    <x v="4"/>
    <x v="0"/>
    <s v="330122200310131425"/>
    <x v="0"/>
    <x v="1"/>
    <s v="22330118150059"/>
    <x v="0"/>
    <x v="2"/>
  </r>
  <r>
    <s v="2022213419"/>
    <x v="135"/>
    <x v="135"/>
    <s v="吴思涵"/>
    <x v="79"/>
    <x v="0"/>
    <x v="1"/>
    <x v="3"/>
    <x v="0"/>
    <x v="3"/>
    <x v="28"/>
    <x v="28"/>
    <x v="1"/>
    <x v="0"/>
    <x v="0"/>
    <x v="0"/>
    <x v="0"/>
    <x v="0"/>
    <x v="0"/>
    <x v="0"/>
    <x v="1"/>
    <x v="1786"/>
    <x v="4"/>
    <x v="0"/>
    <s v="411625200406200023"/>
    <x v="0"/>
    <x v="1"/>
    <s v="22330706150150"/>
    <x v="0"/>
    <x v="2"/>
  </r>
  <r>
    <s v="2022213424"/>
    <x v="135"/>
    <x v="135"/>
    <s v="李欣宇"/>
    <x v="79"/>
    <x v="0"/>
    <x v="1"/>
    <x v="3"/>
    <x v="0"/>
    <x v="3"/>
    <x v="28"/>
    <x v="28"/>
    <x v="1"/>
    <x v="0"/>
    <x v="0"/>
    <x v="0"/>
    <x v="0"/>
    <x v="0"/>
    <x v="0"/>
    <x v="0"/>
    <x v="1"/>
    <x v="1313"/>
    <x v="4"/>
    <x v="0"/>
    <s v="431321200403310122"/>
    <x v="0"/>
    <x v="0"/>
    <s v="22432522241859"/>
    <x v="0"/>
    <x v="2"/>
  </r>
  <r>
    <s v="2022213512"/>
    <x v="135"/>
    <x v="135"/>
    <s v="陈佳祺"/>
    <x v="79"/>
    <x v="0"/>
    <x v="1"/>
    <x v="3"/>
    <x v="0"/>
    <x v="3"/>
    <x v="28"/>
    <x v="28"/>
    <x v="1"/>
    <x v="0"/>
    <x v="0"/>
    <x v="0"/>
    <x v="0"/>
    <x v="0"/>
    <x v="0"/>
    <x v="0"/>
    <x v="1"/>
    <x v="1051"/>
    <x v="4"/>
    <x v="0"/>
    <s v="511622200402086723"/>
    <x v="0"/>
    <x v="1"/>
    <s v="22511304120435"/>
    <x v="0"/>
    <x v="2"/>
  </r>
  <r>
    <s v="2022213606"/>
    <x v="135"/>
    <x v="135"/>
    <s v="袁十佳"/>
    <x v="79"/>
    <x v="0"/>
    <x v="1"/>
    <x v="3"/>
    <x v="0"/>
    <x v="3"/>
    <x v="28"/>
    <x v="28"/>
    <x v="1"/>
    <x v="0"/>
    <x v="0"/>
    <x v="0"/>
    <x v="0"/>
    <x v="0"/>
    <x v="0"/>
    <x v="0"/>
    <x v="1"/>
    <x v="627"/>
    <x v="4"/>
    <x v="0"/>
    <s v="34142420031015328X"/>
    <x v="0"/>
    <x v="0"/>
    <s v="22334215150446"/>
    <x v="0"/>
    <x v="2"/>
  </r>
  <r>
    <s v="2022213610"/>
    <x v="135"/>
    <x v="135"/>
    <s v="朱梦雅"/>
    <x v="79"/>
    <x v="0"/>
    <x v="1"/>
    <x v="3"/>
    <x v="0"/>
    <x v="3"/>
    <x v="28"/>
    <x v="28"/>
    <x v="1"/>
    <x v="0"/>
    <x v="0"/>
    <x v="0"/>
    <x v="0"/>
    <x v="0"/>
    <x v="0"/>
    <x v="0"/>
    <x v="1"/>
    <x v="865"/>
    <x v="4"/>
    <x v="0"/>
    <s v="341623200407133028"/>
    <x v="0"/>
    <x v="0"/>
    <s v="22331204150065"/>
    <x v="0"/>
    <x v="2"/>
  </r>
  <r>
    <s v="2022213612"/>
    <x v="135"/>
    <x v="135"/>
    <s v="刘鑫"/>
    <x v="79"/>
    <x v="0"/>
    <x v="1"/>
    <x v="3"/>
    <x v="0"/>
    <x v="3"/>
    <x v="28"/>
    <x v="28"/>
    <x v="1"/>
    <x v="0"/>
    <x v="0"/>
    <x v="0"/>
    <x v="0"/>
    <x v="0"/>
    <x v="0"/>
    <x v="0"/>
    <x v="1"/>
    <x v="1110"/>
    <x v="4"/>
    <x v="0"/>
    <s v="511011200410197624"/>
    <x v="0"/>
    <x v="0"/>
    <s v="22510902120874"/>
    <x v="0"/>
    <x v="2"/>
  </r>
  <r>
    <s v="2022213616"/>
    <x v="135"/>
    <x v="135"/>
    <s v="赵晨"/>
    <x v="79"/>
    <x v="0"/>
    <x v="1"/>
    <x v="3"/>
    <x v="0"/>
    <x v="3"/>
    <x v="28"/>
    <x v="28"/>
    <x v="1"/>
    <x v="0"/>
    <x v="0"/>
    <x v="0"/>
    <x v="0"/>
    <x v="0"/>
    <x v="0"/>
    <x v="0"/>
    <x v="1"/>
    <x v="82"/>
    <x v="4"/>
    <x v="0"/>
    <s v="511921200402050026"/>
    <x v="0"/>
    <x v="1"/>
    <s v="22510102170202"/>
    <x v="0"/>
    <x v="2"/>
  </r>
  <r>
    <s v="2022213633"/>
    <x v="135"/>
    <x v="135"/>
    <s v="钟宇"/>
    <x v="79"/>
    <x v="0"/>
    <x v="0"/>
    <x v="3"/>
    <x v="0"/>
    <x v="3"/>
    <x v="28"/>
    <x v="28"/>
    <x v="1"/>
    <x v="0"/>
    <x v="0"/>
    <x v="0"/>
    <x v="0"/>
    <x v="0"/>
    <x v="0"/>
    <x v="0"/>
    <x v="1"/>
    <x v="1769"/>
    <x v="4"/>
    <x v="0"/>
    <s v="360424200305166038"/>
    <x v="0"/>
    <x v="0"/>
    <s v="22335203150154"/>
    <x v="0"/>
    <x v="2"/>
  </r>
  <r>
    <s v="2023213101"/>
    <x v="136"/>
    <x v="136"/>
    <s v="张依诺"/>
    <x v="79"/>
    <x v="0"/>
    <x v="1"/>
    <x v="4"/>
    <x v="0"/>
    <x v="3"/>
    <x v="27"/>
    <x v="27"/>
    <x v="1"/>
    <x v="2"/>
    <x v="0"/>
    <x v="0"/>
    <x v="0"/>
    <x v="0"/>
    <x v="1"/>
    <x v="0"/>
    <x v="1"/>
    <x v="1107"/>
    <x v="5"/>
    <x v="0"/>
    <s v="330781200411080025"/>
    <x v="0"/>
    <x v="1"/>
    <s v="23335705150420"/>
    <x v="0"/>
    <x v="3"/>
  </r>
  <r>
    <s v="2023213102"/>
    <x v="136"/>
    <x v="136"/>
    <s v="胡嘉乐"/>
    <x v="79"/>
    <x v="0"/>
    <x v="1"/>
    <x v="4"/>
    <x v="0"/>
    <x v="3"/>
    <x v="27"/>
    <x v="27"/>
    <x v="1"/>
    <x v="2"/>
    <x v="0"/>
    <x v="0"/>
    <x v="0"/>
    <x v="0"/>
    <x v="1"/>
    <x v="0"/>
    <x v="1"/>
    <x v="893"/>
    <x v="5"/>
    <x v="0"/>
    <s v="330727200502162925"/>
    <x v="0"/>
    <x v="0"/>
    <s v="23336101150398"/>
    <x v="0"/>
    <x v="3"/>
  </r>
  <r>
    <s v="2023213103"/>
    <x v="136"/>
    <x v="136"/>
    <s v="王忆雨"/>
    <x v="79"/>
    <x v="0"/>
    <x v="1"/>
    <x v="4"/>
    <x v="0"/>
    <x v="3"/>
    <x v="27"/>
    <x v="27"/>
    <x v="1"/>
    <x v="2"/>
    <x v="0"/>
    <x v="0"/>
    <x v="0"/>
    <x v="0"/>
    <x v="1"/>
    <x v="0"/>
    <x v="1"/>
    <x v="1140"/>
    <x v="5"/>
    <x v="0"/>
    <s v="330781200508110980"/>
    <x v="0"/>
    <x v="0"/>
    <s v="23335701150647"/>
    <x v="0"/>
    <x v="3"/>
  </r>
  <r>
    <s v="2023213104"/>
    <x v="136"/>
    <x v="136"/>
    <s v="林烨子"/>
    <x v="79"/>
    <x v="0"/>
    <x v="1"/>
    <x v="4"/>
    <x v="0"/>
    <x v="3"/>
    <x v="27"/>
    <x v="27"/>
    <x v="1"/>
    <x v="2"/>
    <x v="0"/>
    <x v="0"/>
    <x v="0"/>
    <x v="0"/>
    <x v="1"/>
    <x v="0"/>
    <x v="1"/>
    <x v="870"/>
    <x v="5"/>
    <x v="0"/>
    <s v="330302200410208421"/>
    <x v="0"/>
    <x v="0"/>
    <s v="23332507150011"/>
    <x v="0"/>
    <x v="3"/>
  </r>
  <r>
    <s v="2023213105"/>
    <x v="136"/>
    <x v="136"/>
    <s v="邓慧丹"/>
    <x v="79"/>
    <x v="0"/>
    <x v="1"/>
    <x v="4"/>
    <x v="0"/>
    <x v="3"/>
    <x v="27"/>
    <x v="27"/>
    <x v="1"/>
    <x v="2"/>
    <x v="0"/>
    <x v="0"/>
    <x v="0"/>
    <x v="0"/>
    <x v="1"/>
    <x v="0"/>
    <x v="1"/>
    <x v="1723"/>
    <x v="5"/>
    <x v="0"/>
    <s v="33072320041206412X"/>
    <x v="0"/>
    <x v="1"/>
    <s v="23335901150072"/>
    <x v="0"/>
    <x v="3"/>
  </r>
  <r>
    <s v="2023213106"/>
    <x v="136"/>
    <x v="136"/>
    <s v="汪静怡"/>
    <x v="79"/>
    <x v="0"/>
    <x v="1"/>
    <x v="4"/>
    <x v="0"/>
    <x v="3"/>
    <x v="27"/>
    <x v="27"/>
    <x v="1"/>
    <x v="2"/>
    <x v="0"/>
    <x v="0"/>
    <x v="0"/>
    <x v="0"/>
    <x v="1"/>
    <x v="0"/>
    <x v="1"/>
    <x v="1563"/>
    <x v="5"/>
    <x v="0"/>
    <s v="330182200507233720"/>
    <x v="0"/>
    <x v="0"/>
    <s v="23331203130087"/>
    <x v="0"/>
    <x v="3"/>
  </r>
  <r>
    <s v="2023213107"/>
    <x v="136"/>
    <x v="136"/>
    <s v="陈心愉"/>
    <x v="79"/>
    <x v="0"/>
    <x v="1"/>
    <x v="4"/>
    <x v="0"/>
    <x v="3"/>
    <x v="27"/>
    <x v="27"/>
    <x v="1"/>
    <x v="2"/>
    <x v="0"/>
    <x v="0"/>
    <x v="0"/>
    <x v="0"/>
    <x v="1"/>
    <x v="0"/>
    <x v="1"/>
    <x v="1972"/>
    <x v="5"/>
    <x v="0"/>
    <s v="330381200507156424"/>
    <x v="0"/>
    <x v="1"/>
    <s v="23332503150495"/>
    <x v="0"/>
    <x v="3"/>
  </r>
  <r>
    <s v="2023213108"/>
    <x v="136"/>
    <x v="136"/>
    <s v="瞿璟怡"/>
    <x v="79"/>
    <x v="0"/>
    <x v="1"/>
    <x v="4"/>
    <x v="0"/>
    <x v="3"/>
    <x v="27"/>
    <x v="27"/>
    <x v="1"/>
    <x v="2"/>
    <x v="0"/>
    <x v="0"/>
    <x v="0"/>
    <x v="0"/>
    <x v="1"/>
    <x v="0"/>
    <x v="1"/>
    <x v="1305"/>
    <x v="5"/>
    <x v="0"/>
    <s v="331081200409047421"/>
    <x v="0"/>
    <x v="1"/>
    <s v="23330160150085"/>
    <x v="0"/>
    <x v="3"/>
  </r>
  <r>
    <s v="2023213109"/>
    <x v="136"/>
    <x v="136"/>
    <s v="陈晖涵"/>
    <x v="79"/>
    <x v="0"/>
    <x v="1"/>
    <x v="4"/>
    <x v="0"/>
    <x v="3"/>
    <x v="27"/>
    <x v="27"/>
    <x v="1"/>
    <x v="2"/>
    <x v="0"/>
    <x v="0"/>
    <x v="0"/>
    <x v="0"/>
    <x v="1"/>
    <x v="0"/>
    <x v="1"/>
    <x v="1539"/>
    <x v="5"/>
    <x v="0"/>
    <s v="341402200412082760"/>
    <x v="0"/>
    <x v="0"/>
    <s v="23334504150425"/>
    <x v="0"/>
    <x v="3"/>
  </r>
  <r>
    <s v="2023213110"/>
    <x v="136"/>
    <x v="136"/>
    <s v="陈芯梓"/>
    <x v="79"/>
    <x v="0"/>
    <x v="1"/>
    <x v="4"/>
    <x v="0"/>
    <x v="3"/>
    <x v="27"/>
    <x v="27"/>
    <x v="1"/>
    <x v="2"/>
    <x v="0"/>
    <x v="0"/>
    <x v="0"/>
    <x v="0"/>
    <x v="1"/>
    <x v="0"/>
    <x v="1"/>
    <x v="1973"/>
    <x v="5"/>
    <x v="0"/>
    <s v="330327200505262882"/>
    <x v="0"/>
    <x v="1"/>
    <s v="23333311150167"/>
    <x v="0"/>
    <x v="3"/>
  </r>
  <r>
    <s v="2023213111"/>
    <x v="136"/>
    <x v="136"/>
    <s v="叶微微"/>
    <x v="79"/>
    <x v="0"/>
    <x v="1"/>
    <x v="4"/>
    <x v="0"/>
    <x v="3"/>
    <x v="27"/>
    <x v="27"/>
    <x v="1"/>
    <x v="2"/>
    <x v="0"/>
    <x v="0"/>
    <x v="0"/>
    <x v="0"/>
    <x v="1"/>
    <x v="0"/>
    <x v="1"/>
    <x v="1435"/>
    <x v="5"/>
    <x v="0"/>
    <s v="33038220050912852X"/>
    <x v="0"/>
    <x v="0"/>
    <s v="23332912150467"/>
    <x v="0"/>
    <x v="3"/>
  </r>
  <r>
    <s v="2023213112"/>
    <x v="136"/>
    <x v="136"/>
    <s v="邵璐萍"/>
    <x v="79"/>
    <x v="0"/>
    <x v="1"/>
    <x v="4"/>
    <x v="0"/>
    <x v="3"/>
    <x v="27"/>
    <x v="27"/>
    <x v="1"/>
    <x v="2"/>
    <x v="0"/>
    <x v="0"/>
    <x v="0"/>
    <x v="0"/>
    <x v="1"/>
    <x v="0"/>
    <x v="1"/>
    <x v="1311"/>
    <x v="5"/>
    <x v="0"/>
    <s v="33078120050327306X"/>
    <x v="0"/>
    <x v="0"/>
    <s v="23335715150339"/>
    <x v="0"/>
    <x v="3"/>
  </r>
  <r>
    <s v="2023213113"/>
    <x v="136"/>
    <x v="136"/>
    <s v="孙斯诺"/>
    <x v="79"/>
    <x v="0"/>
    <x v="1"/>
    <x v="4"/>
    <x v="0"/>
    <x v="3"/>
    <x v="27"/>
    <x v="27"/>
    <x v="1"/>
    <x v="2"/>
    <x v="0"/>
    <x v="0"/>
    <x v="0"/>
    <x v="0"/>
    <x v="1"/>
    <x v="0"/>
    <x v="1"/>
    <x v="1037"/>
    <x v="5"/>
    <x v="0"/>
    <s v="341323200410061022"/>
    <x v="0"/>
    <x v="1"/>
    <s v="23331668150925"/>
    <x v="0"/>
    <x v="3"/>
  </r>
  <r>
    <s v="2023213114"/>
    <x v="136"/>
    <x v="136"/>
    <s v="李永乐"/>
    <x v="79"/>
    <x v="0"/>
    <x v="1"/>
    <x v="4"/>
    <x v="0"/>
    <x v="3"/>
    <x v="27"/>
    <x v="27"/>
    <x v="1"/>
    <x v="2"/>
    <x v="0"/>
    <x v="0"/>
    <x v="0"/>
    <x v="0"/>
    <x v="1"/>
    <x v="0"/>
    <x v="1"/>
    <x v="1974"/>
    <x v="5"/>
    <x v="0"/>
    <s v="411025200510185043"/>
    <x v="0"/>
    <x v="0"/>
    <s v="23411115110927"/>
    <x v="0"/>
    <x v="3"/>
  </r>
  <r>
    <s v="2023213115"/>
    <x v="136"/>
    <x v="136"/>
    <s v="余心蕾"/>
    <x v="79"/>
    <x v="0"/>
    <x v="1"/>
    <x v="4"/>
    <x v="0"/>
    <x v="3"/>
    <x v="27"/>
    <x v="27"/>
    <x v="1"/>
    <x v="2"/>
    <x v="0"/>
    <x v="0"/>
    <x v="0"/>
    <x v="0"/>
    <x v="1"/>
    <x v="0"/>
    <x v="1"/>
    <x v="879"/>
    <x v="5"/>
    <x v="0"/>
    <s v="360124200405296028"/>
    <x v="0"/>
    <x v="1"/>
    <s v="23360121110675"/>
    <x v="0"/>
    <x v="3"/>
  </r>
  <r>
    <s v="2023213116"/>
    <x v="136"/>
    <x v="136"/>
    <s v="叶汝贞"/>
    <x v="79"/>
    <x v="0"/>
    <x v="1"/>
    <x v="4"/>
    <x v="0"/>
    <x v="3"/>
    <x v="27"/>
    <x v="27"/>
    <x v="1"/>
    <x v="2"/>
    <x v="0"/>
    <x v="0"/>
    <x v="0"/>
    <x v="0"/>
    <x v="1"/>
    <x v="0"/>
    <x v="1"/>
    <x v="751"/>
    <x v="5"/>
    <x v="0"/>
    <s v="362334200411102125"/>
    <x v="0"/>
    <x v="1"/>
    <s v="23361130110326"/>
    <x v="0"/>
    <x v="3"/>
  </r>
  <r>
    <s v="2023213117"/>
    <x v="136"/>
    <x v="136"/>
    <s v="欧阳美琳"/>
    <x v="79"/>
    <x v="0"/>
    <x v="1"/>
    <x v="4"/>
    <x v="0"/>
    <x v="3"/>
    <x v="27"/>
    <x v="27"/>
    <x v="1"/>
    <x v="2"/>
    <x v="0"/>
    <x v="0"/>
    <x v="0"/>
    <x v="0"/>
    <x v="1"/>
    <x v="0"/>
    <x v="1"/>
    <x v="1022"/>
    <x v="5"/>
    <x v="0"/>
    <s v="360313200510201520"/>
    <x v="0"/>
    <x v="1"/>
    <s v="23360313110371"/>
    <x v="0"/>
    <x v="3"/>
  </r>
  <r>
    <s v="2023213118"/>
    <x v="136"/>
    <x v="136"/>
    <s v="郭娜"/>
    <x v="79"/>
    <x v="0"/>
    <x v="1"/>
    <x v="4"/>
    <x v="0"/>
    <x v="3"/>
    <x v="27"/>
    <x v="27"/>
    <x v="1"/>
    <x v="2"/>
    <x v="0"/>
    <x v="0"/>
    <x v="0"/>
    <x v="0"/>
    <x v="1"/>
    <x v="0"/>
    <x v="1"/>
    <x v="1294"/>
    <x v="5"/>
    <x v="0"/>
    <s v="522425200308121423"/>
    <x v="6"/>
    <x v="1"/>
    <s v="23520524111339"/>
    <x v="0"/>
    <x v="3"/>
  </r>
  <r>
    <s v="2023213119"/>
    <x v="136"/>
    <x v="136"/>
    <s v="张琴"/>
    <x v="79"/>
    <x v="0"/>
    <x v="1"/>
    <x v="4"/>
    <x v="0"/>
    <x v="3"/>
    <x v="27"/>
    <x v="27"/>
    <x v="1"/>
    <x v="2"/>
    <x v="0"/>
    <x v="0"/>
    <x v="0"/>
    <x v="0"/>
    <x v="1"/>
    <x v="0"/>
    <x v="1"/>
    <x v="1785"/>
    <x v="5"/>
    <x v="0"/>
    <s v="522401200502048644"/>
    <x v="0"/>
    <x v="1"/>
    <s v="23520502113817"/>
    <x v="0"/>
    <x v="3"/>
  </r>
  <r>
    <s v="2023213120"/>
    <x v="136"/>
    <x v="136"/>
    <s v="雷宇沙"/>
    <x v="79"/>
    <x v="0"/>
    <x v="1"/>
    <x v="4"/>
    <x v="0"/>
    <x v="3"/>
    <x v="27"/>
    <x v="27"/>
    <x v="1"/>
    <x v="2"/>
    <x v="0"/>
    <x v="0"/>
    <x v="0"/>
    <x v="0"/>
    <x v="1"/>
    <x v="0"/>
    <x v="1"/>
    <x v="1863"/>
    <x v="5"/>
    <x v="0"/>
    <s v="522423200504106121"/>
    <x v="0"/>
    <x v="1"/>
    <s v="23520522112359"/>
    <x v="0"/>
    <x v="3"/>
  </r>
  <r>
    <s v="2023213121"/>
    <x v="136"/>
    <x v="136"/>
    <s v="杨乐佳"/>
    <x v="79"/>
    <x v="0"/>
    <x v="1"/>
    <x v="4"/>
    <x v="0"/>
    <x v="3"/>
    <x v="27"/>
    <x v="27"/>
    <x v="1"/>
    <x v="2"/>
    <x v="0"/>
    <x v="0"/>
    <x v="0"/>
    <x v="0"/>
    <x v="1"/>
    <x v="0"/>
    <x v="1"/>
    <x v="450"/>
    <x v="5"/>
    <x v="0"/>
    <s v="320722200412310548"/>
    <x v="0"/>
    <x v="0"/>
    <s v="23320722710431"/>
    <x v="0"/>
    <x v="3"/>
  </r>
  <r>
    <s v="2023213122"/>
    <x v="136"/>
    <x v="136"/>
    <s v="文宇"/>
    <x v="79"/>
    <x v="0"/>
    <x v="1"/>
    <x v="4"/>
    <x v="0"/>
    <x v="3"/>
    <x v="27"/>
    <x v="27"/>
    <x v="1"/>
    <x v="2"/>
    <x v="0"/>
    <x v="0"/>
    <x v="0"/>
    <x v="0"/>
    <x v="1"/>
    <x v="0"/>
    <x v="1"/>
    <x v="631"/>
    <x v="5"/>
    <x v="0"/>
    <s v="522635200405200047"/>
    <x v="1"/>
    <x v="0"/>
    <s v="23522701110208"/>
    <x v="0"/>
    <x v="3"/>
  </r>
  <r>
    <s v="2023213123"/>
    <x v="136"/>
    <x v="136"/>
    <s v="丁雨欣"/>
    <x v="79"/>
    <x v="0"/>
    <x v="1"/>
    <x v="4"/>
    <x v="0"/>
    <x v="3"/>
    <x v="27"/>
    <x v="27"/>
    <x v="1"/>
    <x v="2"/>
    <x v="0"/>
    <x v="0"/>
    <x v="0"/>
    <x v="0"/>
    <x v="1"/>
    <x v="0"/>
    <x v="1"/>
    <x v="792"/>
    <x v="5"/>
    <x v="0"/>
    <s v="320804200410073502"/>
    <x v="0"/>
    <x v="1"/>
    <s v="23320801710920"/>
    <x v="0"/>
    <x v="3"/>
  </r>
  <r>
    <s v="2023213124"/>
    <x v="136"/>
    <x v="136"/>
    <s v="王海晶"/>
    <x v="79"/>
    <x v="0"/>
    <x v="1"/>
    <x v="4"/>
    <x v="0"/>
    <x v="3"/>
    <x v="27"/>
    <x v="27"/>
    <x v="1"/>
    <x v="2"/>
    <x v="0"/>
    <x v="0"/>
    <x v="0"/>
    <x v="0"/>
    <x v="1"/>
    <x v="0"/>
    <x v="1"/>
    <x v="946"/>
    <x v="5"/>
    <x v="0"/>
    <s v="341821200501313920"/>
    <x v="0"/>
    <x v="1"/>
    <s v="23320681740091"/>
    <x v="0"/>
    <x v="3"/>
  </r>
  <r>
    <s v="2023213125"/>
    <x v="136"/>
    <x v="136"/>
    <s v="吴文玉"/>
    <x v="79"/>
    <x v="0"/>
    <x v="1"/>
    <x v="4"/>
    <x v="0"/>
    <x v="3"/>
    <x v="27"/>
    <x v="27"/>
    <x v="1"/>
    <x v="2"/>
    <x v="0"/>
    <x v="0"/>
    <x v="0"/>
    <x v="0"/>
    <x v="1"/>
    <x v="0"/>
    <x v="1"/>
    <x v="759"/>
    <x v="5"/>
    <x v="0"/>
    <s v="510503200412146624"/>
    <x v="0"/>
    <x v="1"/>
    <s v="23510403121256"/>
    <x v="0"/>
    <x v="3"/>
  </r>
  <r>
    <s v="2023213126"/>
    <x v="136"/>
    <x v="136"/>
    <s v="周至诚"/>
    <x v="79"/>
    <x v="0"/>
    <x v="0"/>
    <x v="4"/>
    <x v="0"/>
    <x v="3"/>
    <x v="27"/>
    <x v="27"/>
    <x v="1"/>
    <x v="2"/>
    <x v="0"/>
    <x v="0"/>
    <x v="0"/>
    <x v="0"/>
    <x v="1"/>
    <x v="0"/>
    <x v="1"/>
    <x v="450"/>
    <x v="5"/>
    <x v="0"/>
    <s v="330225200412310015"/>
    <x v="0"/>
    <x v="1"/>
    <s v="23332201150202"/>
    <x v="0"/>
    <x v="3"/>
  </r>
  <r>
    <s v="2023213127"/>
    <x v="136"/>
    <x v="136"/>
    <s v="罗鹏泽"/>
    <x v="79"/>
    <x v="0"/>
    <x v="0"/>
    <x v="4"/>
    <x v="0"/>
    <x v="3"/>
    <x v="27"/>
    <x v="27"/>
    <x v="1"/>
    <x v="2"/>
    <x v="0"/>
    <x v="0"/>
    <x v="0"/>
    <x v="0"/>
    <x v="1"/>
    <x v="0"/>
    <x v="1"/>
    <x v="1445"/>
    <x v="5"/>
    <x v="0"/>
    <s v="330327200509271997"/>
    <x v="0"/>
    <x v="1"/>
    <s v="23333309150179"/>
    <x v="0"/>
    <x v="3"/>
  </r>
  <r>
    <s v="2023213128"/>
    <x v="136"/>
    <x v="136"/>
    <s v="包瑜岑"/>
    <x v="79"/>
    <x v="0"/>
    <x v="0"/>
    <x v="4"/>
    <x v="0"/>
    <x v="3"/>
    <x v="27"/>
    <x v="27"/>
    <x v="1"/>
    <x v="2"/>
    <x v="0"/>
    <x v="0"/>
    <x v="0"/>
    <x v="0"/>
    <x v="1"/>
    <x v="0"/>
    <x v="1"/>
    <x v="188"/>
    <x v="5"/>
    <x v="0"/>
    <s v="330211200504040018"/>
    <x v="0"/>
    <x v="1"/>
    <s v="23331802150497"/>
    <x v="0"/>
    <x v="3"/>
  </r>
  <r>
    <s v="2023213129"/>
    <x v="136"/>
    <x v="136"/>
    <s v="林文浙"/>
    <x v="79"/>
    <x v="0"/>
    <x v="0"/>
    <x v="4"/>
    <x v="0"/>
    <x v="3"/>
    <x v="27"/>
    <x v="27"/>
    <x v="1"/>
    <x v="2"/>
    <x v="0"/>
    <x v="0"/>
    <x v="0"/>
    <x v="0"/>
    <x v="1"/>
    <x v="0"/>
    <x v="1"/>
    <x v="939"/>
    <x v="5"/>
    <x v="0"/>
    <s v="330329200410225555"/>
    <x v="0"/>
    <x v="0"/>
    <s v="23333504150313"/>
    <x v="0"/>
    <x v="3"/>
  </r>
  <r>
    <s v="2023213130"/>
    <x v="136"/>
    <x v="136"/>
    <s v="单靖凯"/>
    <x v="79"/>
    <x v="0"/>
    <x v="0"/>
    <x v="4"/>
    <x v="0"/>
    <x v="3"/>
    <x v="27"/>
    <x v="27"/>
    <x v="1"/>
    <x v="2"/>
    <x v="0"/>
    <x v="0"/>
    <x v="0"/>
    <x v="0"/>
    <x v="1"/>
    <x v="0"/>
    <x v="1"/>
    <x v="1235"/>
    <x v="5"/>
    <x v="0"/>
    <s v="330783200507110930"/>
    <x v="0"/>
    <x v="1"/>
    <s v="23336003150331"/>
    <x v="0"/>
    <x v="3"/>
  </r>
  <r>
    <s v="2023213131"/>
    <x v="136"/>
    <x v="136"/>
    <s v="陈志杰"/>
    <x v="79"/>
    <x v="0"/>
    <x v="0"/>
    <x v="4"/>
    <x v="0"/>
    <x v="3"/>
    <x v="27"/>
    <x v="27"/>
    <x v="1"/>
    <x v="2"/>
    <x v="0"/>
    <x v="0"/>
    <x v="0"/>
    <x v="0"/>
    <x v="1"/>
    <x v="0"/>
    <x v="1"/>
    <x v="1122"/>
    <x v="5"/>
    <x v="0"/>
    <s v="330102200504130011"/>
    <x v="0"/>
    <x v="1"/>
    <s v="23331124150231"/>
    <x v="0"/>
    <x v="3"/>
  </r>
  <r>
    <s v="2023213132"/>
    <x v="136"/>
    <x v="136"/>
    <s v="孟新宇"/>
    <x v="79"/>
    <x v="0"/>
    <x v="0"/>
    <x v="4"/>
    <x v="0"/>
    <x v="3"/>
    <x v="27"/>
    <x v="27"/>
    <x v="1"/>
    <x v="2"/>
    <x v="0"/>
    <x v="0"/>
    <x v="0"/>
    <x v="0"/>
    <x v="1"/>
    <x v="0"/>
    <x v="1"/>
    <x v="901"/>
    <x v="5"/>
    <x v="0"/>
    <s v="330109200501133019"/>
    <x v="0"/>
    <x v="1"/>
    <s v="23330703130343"/>
    <x v="0"/>
    <x v="3"/>
  </r>
  <r>
    <s v="2023213135"/>
    <x v="136"/>
    <x v="136"/>
    <s v="顾晓帆"/>
    <x v="79"/>
    <x v="0"/>
    <x v="0"/>
    <x v="4"/>
    <x v="0"/>
    <x v="3"/>
    <x v="27"/>
    <x v="27"/>
    <x v="1"/>
    <x v="2"/>
    <x v="0"/>
    <x v="0"/>
    <x v="0"/>
    <x v="0"/>
    <x v="1"/>
    <x v="0"/>
    <x v="1"/>
    <x v="958"/>
    <x v="5"/>
    <x v="0"/>
    <s v="330521200409252054"/>
    <x v="0"/>
    <x v="1"/>
    <s v="23334503150571"/>
    <x v="0"/>
    <x v="3"/>
  </r>
  <r>
    <s v="2023213136"/>
    <x v="136"/>
    <x v="136"/>
    <s v="滕振一"/>
    <x v="79"/>
    <x v="0"/>
    <x v="0"/>
    <x v="4"/>
    <x v="0"/>
    <x v="3"/>
    <x v="27"/>
    <x v="27"/>
    <x v="1"/>
    <x v="2"/>
    <x v="0"/>
    <x v="0"/>
    <x v="0"/>
    <x v="0"/>
    <x v="1"/>
    <x v="0"/>
    <x v="1"/>
    <x v="1973"/>
    <x v="5"/>
    <x v="0"/>
    <s v="331003200505260178"/>
    <x v="0"/>
    <x v="1"/>
    <s v="23338828150283"/>
    <x v="0"/>
    <x v="3"/>
  </r>
  <r>
    <s v="2023213137"/>
    <x v="136"/>
    <x v="136"/>
    <s v="胡淳瑞"/>
    <x v="79"/>
    <x v="0"/>
    <x v="0"/>
    <x v="4"/>
    <x v="0"/>
    <x v="3"/>
    <x v="27"/>
    <x v="27"/>
    <x v="1"/>
    <x v="2"/>
    <x v="0"/>
    <x v="0"/>
    <x v="0"/>
    <x v="0"/>
    <x v="1"/>
    <x v="0"/>
    <x v="1"/>
    <x v="1975"/>
    <x v="5"/>
    <x v="0"/>
    <s v="411525200606173618"/>
    <x v="0"/>
    <x v="1"/>
    <s v="23412401114362"/>
    <x v="0"/>
    <x v="3"/>
  </r>
  <r>
    <s v="2023213138"/>
    <x v="136"/>
    <x v="136"/>
    <s v="张陈佳"/>
    <x v="79"/>
    <x v="0"/>
    <x v="0"/>
    <x v="4"/>
    <x v="0"/>
    <x v="3"/>
    <x v="27"/>
    <x v="27"/>
    <x v="1"/>
    <x v="2"/>
    <x v="0"/>
    <x v="0"/>
    <x v="0"/>
    <x v="0"/>
    <x v="1"/>
    <x v="0"/>
    <x v="1"/>
    <x v="1976"/>
    <x v="5"/>
    <x v="0"/>
    <s v="522424200412185295"/>
    <x v="0"/>
    <x v="1"/>
    <s v="23520523110937"/>
    <x v="0"/>
    <x v="3"/>
  </r>
  <r>
    <s v="2023213140"/>
    <x v="136"/>
    <x v="136"/>
    <s v="安佰顺"/>
    <x v="79"/>
    <x v="0"/>
    <x v="0"/>
    <x v="4"/>
    <x v="0"/>
    <x v="3"/>
    <x v="27"/>
    <x v="27"/>
    <x v="1"/>
    <x v="2"/>
    <x v="0"/>
    <x v="0"/>
    <x v="0"/>
    <x v="0"/>
    <x v="1"/>
    <x v="0"/>
    <x v="1"/>
    <x v="1723"/>
    <x v="5"/>
    <x v="0"/>
    <s v="371102200412061037"/>
    <x v="0"/>
    <x v="0"/>
    <s v="23371102100931"/>
    <x v="0"/>
    <x v="3"/>
  </r>
  <r>
    <s v="2023213201"/>
    <x v="137"/>
    <x v="137"/>
    <s v="王诗颖"/>
    <x v="79"/>
    <x v="0"/>
    <x v="1"/>
    <x v="4"/>
    <x v="0"/>
    <x v="3"/>
    <x v="27"/>
    <x v="27"/>
    <x v="1"/>
    <x v="2"/>
    <x v="0"/>
    <x v="0"/>
    <x v="0"/>
    <x v="0"/>
    <x v="1"/>
    <x v="0"/>
    <x v="1"/>
    <x v="1453"/>
    <x v="5"/>
    <x v="0"/>
    <s v="330602200504091021"/>
    <x v="0"/>
    <x v="0"/>
    <s v="23334905150290"/>
    <x v="0"/>
    <x v="3"/>
  </r>
  <r>
    <s v="2023213202"/>
    <x v="137"/>
    <x v="137"/>
    <s v="叶睿睿"/>
    <x v="79"/>
    <x v="0"/>
    <x v="1"/>
    <x v="4"/>
    <x v="0"/>
    <x v="3"/>
    <x v="27"/>
    <x v="27"/>
    <x v="1"/>
    <x v="2"/>
    <x v="0"/>
    <x v="0"/>
    <x v="0"/>
    <x v="0"/>
    <x v="1"/>
    <x v="0"/>
    <x v="1"/>
    <x v="1134"/>
    <x v="5"/>
    <x v="0"/>
    <s v="330326200507222327"/>
    <x v="0"/>
    <x v="1"/>
    <s v="23330153150039"/>
    <x v="0"/>
    <x v="3"/>
  </r>
  <r>
    <s v="2023213203"/>
    <x v="137"/>
    <x v="137"/>
    <s v="姚诗琦"/>
    <x v="79"/>
    <x v="0"/>
    <x v="1"/>
    <x v="4"/>
    <x v="0"/>
    <x v="3"/>
    <x v="27"/>
    <x v="27"/>
    <x v="1"/>
    <x v="2"/>
    <x v="0"/>
    <x v="0"/>
    <x v="0"/>
    <x v="0"/>
    <x v="1"/>
    <x v="0"/>
    <x v="1"/>
    <x v="792"/>
    <x v="5"/>
    <x v="0"/>
    <s v="330184200410071860"/>
    <x v="0"/>
    <x v="1"/>
    <s v="23331124150082"/>
    <x v="0"/>
    <x v="3"/>
  </r>
  <r>
    <s v="2023213204"/>
    <x v="137"/>
    <x v="137"/>
    <s v="陈诗吟"/>
    <x v="79"/>
    <x v="0"/>
    <x v="1"/>
    <x v="4"/>
    <x v="0"/>
    <x v="3"/>
    <x v="27"/>
    <x v="27"/>
    <x v="1"/>
    <x v="2"/>
    <x v="0"/>
    <x v="0"/>
    <x v="0"/>
    <x v="0"/>
    <x v="1"/>
    <x v="0"/>
    <x v="1"/>
    <x v="1977"/>
    <x v="5"/>
    <x v="0"/>
    <s v="330327200507120626"/>
    <x v="0"/>
    <x v="1"/>
    <s v="23339604150021"/>
    <x v="0"/>
    <x v="3"/>
  </r>
  <r>
    <s v="2023213205"/>
    <x v="137"/>
    <x v="137"/>
    <s v="王惠婷"/>
    <x v="79"/>
    <x v="0"/>
    <x v="1"/>
    <x v="4"/>
    <x v="0"/>
    <x v="3"/>
    <x v="27"/>
    <x v="27"/>
    <x v="1"/>
    <x v="2"/>
    <x v="0"/>
    <x v="0"/>
    <x v="0"/>
    <x v="0"/>
    <x v="1"/>
    <x v="0"/>
    <x v="1"/>
    <x v="1108"/>
    <x v="5"/>
    <x v="0"/>
    <s v="341126200505127029"/>
    <x v="0"/>
    <x v="1"/>
    <s v="23331750150220"/>
    <x v="0"/>
    <x v="3"/>
  </r>
  <r>
    <s v="2023213206"/>
    <x v="137"/>
    <x v="137"/>
    <s v="洪文婕"/>
    <x v="79"/>
    <x v="0"/>
    <x v="1"/>
    <x v="4"/>
    <x v="0"/>
    <x v="3"/>
    <x v="27"/>
    <x v="27"/>
    <x v="1"/>
    <x v="2"/>
    <x v="0"/>
    <x v="0"/>
    <x v="0"/>
    <x v="0"/>
    <x v="1"/>
    <x v="0"/>
    <x v="1"/>
    <x v="765"/>
    <x v="5"/>
    <x v="0"/>
    <s v="330205200503112721"/>
    <x v="0"/>
    <x v="0"/>
    <s v="23331663150071"/>
    <x v="0"/>
    <x v="3"/>
  </r>
  <r>
    <s v="2023213207"/>
    <x v="137"/>
    <x v="137"/>
    <s v="魏佳怡"/>
    <x v="79"/>
    <x v="0"/>
    <x v="1"/>
    <x v="4"/>
    <x v="0"/>
    <x v="3"/>
    <x v="27"/>
    <x v="27"/>
    <x v="1"/>
    <x v="2"/>
    <x v="0"/>
    <x v="0"/>
    <x v="0"/>
    <x v="0"/>
    <x v="1"/>
    <x v="0"/>
    <x v="1"/>
    <x v="184"/>
    <x v="5"/>
    <x v="0"/>
    <s v="330501200410260320"/>
    <x v="0"/>
    <x v="1"/>
    <s v="23334303150325"/>
    <x v="0"/>
    <x v="3"/>
  </r>
  <r>
    <s v="2023213208"/>
    <x v="137"/>
    <x v="137"/>
    <s v="贾婉婷"/>
    <x v="79"/>
    <x v="0"/>
    <x v="1"/>
    <x v="4"/>
    <x v="0"/>
    <x v="3"/>
    <x v="27"/>
    <x v="27"/>
    <x v="1"/>
    <x v="2"/>
    <x v="0"/>
    <x v="0"/>
    <x v="0"/>
    <x v="0"/>
    <x v="1"/>
    <x v="0"/>
    <x v="1"/>
    <x v="1250"/>
    <x v="5"/>
    <x v="0"/>
    <s v="341322200505097224"/>
    <x v="0"/>
    <x v="0"/>
    <s v="23334305150408"/>
    <x v="0"/>
    <x v="3"/>
  </r>
  <r>
    <s v="2023213209"/>
    <x v="137"/>
    <x v="137"/>
    <s v="毛思甜"/>
    <x v="79"/>
    <x v="0"/>
    <x v="1"/>
    <x v="4"/>
    <x v="0"/>
    <x v="3"/>
    <x v="27"/>
    <x v="27"/>
    <x v="1"/>
    <x v="2"/>
    <x v="0"/>
    <x v="0"/>
    <x v="0"/>
    <x v="0"/>
    <x v="1"/>
    <x v="0"/>
    <x v="1"/>
    <x v="185"/>
    <x v="5"/>
    <x v="0"/>
    <s v="36078120050101422X"/>
    <x v="0"/>
    <x v="0"/>
    <s v="23331663150044"/>
    <x v="0"/>
    <x v="3"/>
  </r>
  <r>
    <s v="2023213210"/>
    <x v="137"/>
    <x v="137"/>
    <s v="李欣辰"/>
    <x v="79"/>
    <x v="0"/>
    <x v="1"/>
    <x v="4"/>
    <x v="0"/>
    <x v="3"/>
    <x v="27"/>
    <x v="27"/>
    <x v="1"/>
    <x v="2"/>
    <x v="0"/>
    <x v="0"/>
    <x v="0"/>
    <x v="0"/>
    <x v="1"/>
    <x v="0"/>
    <x v="1"/>
    <x v="1121"/>
    <x v="5"/>
    <x v="0"/>
    <s v="330327200508240080"/>
    <x v="0"/>
    <x v="0"/>
    <s v="23333301150527"/>
    <x v="0"/>
    <x v="3"/>
  </r>
  <r>
    <s v="2023213211"/>
    <x v="137"/>
    <x v="137"/>
    <s v="叶静雯"/>
    <x v="79"/>
    <x v="0"/>
    <x v="1"/>
    <x v="4"/>
    <x v="0"/>
    <x v="3"/>
    <x v="27"/>
    <x v="27"/>
    <x v="1"/>
    <x v="2"/>
    <x v="0"/>
    <x v="0"/>
    <x v="0"/>
    <x v="0"/>
    <x v="1"/>
    <x v="0"/>
    <x v="1"/>
    <x v="1839"/>
    <x v="5"/>
    <x v="0"/>
    <s v="330702200411098721"/>
    <x v="0"/>
    <x v="0"/>
    <s v="23335506150366"/>
    <x v="0"/>
    <x v="3"/>
  </r>
  <r>
    <s v="2023213212"/>
    <x v="137"/>
    <x v="137"/>
    <s v="吕珂冉"/>
    <x v="79"/>
    <x v="0"/>
    <x v="1"/>
    <x v="4"/>
    <x v="0"/>
    <x v="3"/>
    <x v="27"/>
    <x v="27"/>
    <x v="1"/>
    <x v="2"/>
    <x v="0"/>
    <x v="0"/>
    <x v="0"/>
    <x v="0"/>
    <x v="1"/>
    <x v="0"/>
    <x v="1"/>
    <x v="1978"/>
    <x v="5"/>
    <x v="0"/>
    <s v="330802200412025546"/>
    <x v="0"/>
    <x v="1"/>
    <s v="23335109150574"/>
    <x v="0"/>
    <x v="3"/>
  </r>
  <r>
    <s v="2023213213"/>
    <x v="137"/>
    <x v="137"/>
    <s v="童弋菡"/>
    <x v="79"/>
    <x v="0"/>
    <x v="1"/>
    <x v="4"/>
    <x v="0"/>
    <x v="3"/>
    <x v="27"/>
    <x v="27"/>
    <x v="1"/>
    <x v="2"/>
    <x v="0"/>
    <x v="0"/>
    <x v="0"/>
    <x v="0"/>
    <x v="1"/>
    <x v="0"/>
    <x v="1"/>
    <x v="98"/>
    <x v="5"/>
    <x v="0"/>
    <s v="411681200411118121"/>
    <x v="0"/>
    <x v="0"/>
    <s v="23411418112339"/>
    <x v="0"/>
    <x v="3"/>
  </r>
  <r>
    <s v="2023213214"/>
    <x v="137"/>
    <x v="137"/>
    <s v="付慧子"/>
    <x v="79"/>
    <x v="0"/>
    <x v="1"/>
    <x v="4"/>
    <x v="0"/>
    <x v="3"/>
    <x v="27"/>
    <x v="27"/>
    <x v="1"/>
    <x v="2"/>
    <x v="0"/>
    <x v="0"/>
    <x v="0"/>
    <x v="0"/>
    <x v="1"/>
    <x v="0"/>
    <x v="1"/>
    <x v="474"/>
    <x v="5"/>
    <x v="0"/>
    <s v="411503200412165726"/>
    <x v="0"/>
    <x v="0"/>
    <s v="23411601111899"/>
    <x v="0"/>
    <x v="3"/>
  </r>
  <r>
    <s v="2023213215"/>
    <x v="137"/>
    <x v="137"/>
    <s v="陈慧"/>
    <x v="79"/>
    <x v="0"/>
    <x v="1"/>
    <x v="4"/>
    <x v="0"/>
    <x v="3"/>
    <x v="27"/>
    <x v="27"/>
    <x v="1"/>
    <x v="2"/>
    <x v="0"/>
    <x v="0"/>
    <x v="0"/>
    <x v="0"/>
    <x v="1"/>
    <x v="0"/>
    <x v="1"/>
    <x v="1532"/>
    <x v="5"/>
    <x v="0"/>
    <s v="360122200310290624"/>
    <x v="0"/>
    <x v="0"/>
    <s v="23360112111627"/>
    <x v="0"/>
    <x v="3"/>
  </r>
  <r>
    <s v="2023213216"/>
    <x v="137"/>
    <x v="137"/>
    <s v="孔俊珊"/>
    <x v="79"/>
    <x v="0"/>
    <x v="1"/>
    <x v="4"/>
    <x v="0"/>
    <x v="3"/>
    <x v="27"/>
    <x v="27"/>
    <x v="1"/>
    <x v="2"/>
    <x v="0"/>
    <x v="0"/>
    <x v="0"/>
    <x v="0"/>
    <x v="1"/>
    <x v="0"/>
    <x v="1"/>
    <x v="1728"/>
    <x v="5"/>
    <x v="0"/>
    <s v="361024200507085729"/>
    <x v="0"/>
    <x v="1"/>
    <s v="23361024110289"/>
    <x v="0"/>
    <x v="3"/>
  </r>
  <r>
    <s v="2023213217"/>
    <x v="137"/>
    <x v="137"/>
    <s v="高文曦"/>
    <x v="79"/>
    <x v="0"/>
    <x v="1"/>
    <x v="4"/>
    <x v="0"/>
    <x v="3"/>
    <x v="27"/>
    <x v="27"/>
    <x v="1"/>
    <x v="2"/>
    <x v="0"/>
    <x v="0"/>
    <x v="0"/>
    <x v="0"/>
    <x v="1"/>
    <x v="0"/>
    <x v="1"/>
    <x v="184"/>
    <x v="5"/>
    <x v="0"/>
    <s v="360902200410260420"/>
    <x v="0"/>
    <x v="1"/>
    <s v="23360902110770"/>
    <x v="0"/>
    <x v="3"/>
  </r>
  <r>
    <s v="2023213218"/>
    <x v="137"/>
    <x v="137"/>
    <s v="王盼"/>
    <x v="79"/>
    <x v="0"/>
    <x v="1"/>
    <x v="4"/>
    <x v="0"/>
    <x v="3"/>
    <x v="27"/>
    <x v="27"/>
    <x v="1"/>
    <x v="2"/>
    <x v="0"/>
    <x v="0"/>
    <x v="0"/>
    <x v="0"/>
    <x v="1"/>
    <x v="0"/>
    <x v="1"/>
    <x v="943"/>
    <x v="5"/>
    <x v="0"/>
    <s v="522401200508070324"/>
    <x v="0"/>
    <x v="1"/>
    <s v="23520221110010"/>
    <x v="0"/>
    <x v="3"/>
  </r>
  <r>
    <s v="2023213219"/>
    <x v="137"/>
    <x v="137"/>
    <s v="何怡"/>
    <x v="79"/>
    <x v="0"/>
    <x v="1"/>
    <x v="4"/>
    <x v="0"/>
    <x v="3"/>
    <x v="27"/>
    <x v="27"/>
    <x v="1"/>
    <x v="2"/>
    <x v="0"/>
    <x v="0"/>
    <x v="0"/>
    <x v="0"/>
    <x v="1"/>
    <x v="0"/>
    <x v="1"/>
    <x v="1457"/>
    <x v="5"/>
    <x v="0"/>
    <s v="522423200508156521"/>
    <x v="0"/>
    <x v="0"/>
    <s v="23520522112449"/>
    <x v="0"/>
    <x v="3"/>
  </r>
  <r>
    <s v="2023213220"/>
    <x v="137"/>
    <x v="137"/>
    <s v="万政香"/>
    <x v="79"/>
    <x v="0"/>
    <x v="1"/>
    <x v="4"/>
    <x v="0"/>
    <x v="3"/>
    <x v="27"/>
    <x v="27"/>
    <x v="1"/>
    <x v="2"/>
    <x v="0"/>
    <x v="0"/>
    <x v="0"/>
    <x v="0"/>
    <x v="1"/>
    <x v="0"/>
    <x v="1"/>
    <x v="1067"/>
    <x v="5"/>
    <x v="0"/>
    <s v="522625200305044320"/>
    <x v="1"/>
    <x v="0"/>
    <s v="23522625110270"/>
    <x v="0"/>
    <x v="3"/>
  </r>
  <r>
    <s v="2023213221"/>
    <x v="137"/>
    <x v="137"/>
    <s v="刘李丹露"/>
    <x v="79"/>
    <x v="0"/>
    <x v="1"/>
    <x v="4"/>
    <x v="0"/>
    <x v="3"/>
    <x v="27"/>
    <x v="27"/>
    <x v="1"/>
    <x v="2"/>
    <x v="0"/>
    <x v="0"/>
    <x v="0"/>
    <x v="0"/>
    <x v="1"/>
    <x v="0"/>
    <x v="1"/>
    <x v="1247"/>
    <x v="5"/>
    <x v="0"/>
    <s v="520112200506032229"/>
    <x v="0"/>
    <x v="0"/>
    <s v="23520102110276"/>
    <x v="0"/>
    <x v="3"/>
  </r>
  <r>
    <s v="2023213222"/>
    <x v="137"/>
    <x v="137"/>
    <s v="潘清丽"/>
    <x v="79"/>
    <x v="0"/>
    <x v="1"/>
    <x v="4"/>
    <x v="0"/>
    <x v="3"/>
    <x v="27"/>
    <x v="27"/>
    <x v="1"/>
    <x v="2"/>
    <x v="0"/>
    <x v="0"/>
    <x v="0"/>
    <x v="0"/>
    <x v="1"/>
    <x v="0"/>
    <x v="1"/>
    <x v="1044"/>
    <x v="5"/>
    <x v="0"/>
    <s v="522225200502204424"/>
    <x v="0"/>
    <x v="1"/>
    <s v="23520624110438"/>
    <x v="0"/>
    <x v="3"/>
  </r>
  <r>
    <s v="2023213223"/>
    <x v="137"/>
    <x v="137"/>
    <s v="方琦烁"/>
    <x v="79"/>
    <x v="0"/>
    <x v="1"/>
    <x v="4"/>
    <x v="0"/>
    <x v="3"/>
    <x v="27"/>
    <x v="27"/>
    <x v="1"/>
    <x v="2"/>
    <x v="0"/>
    <x v="0"/>
    <x v="0"/>
    <x v="0"/>
    <x v="1"/>
    <x v="0"/>
    <x v="1"/>
    <x v="415"/>
    <x v="5"/>
    <x v="0"/>
    <s v="320483200411294220"/>
    <x v="0"/>
    <x v="0"/>
    <s v="23320401710600"/>
    <x v="0"/>
    <x v="3"/>
  </r>
  <r>
    <s v="2023213224"/>
    <x v="137"/>
    <x v="137"/>
    <s v="邓雨静"/>
    <x v="79"/>
    <x v="0"/>
    <x v="1"/>
    <x v="4"/>
    <x v="0"/>
    <x v="3"/>
    <x v="27"/>
    <x v="27"/>
    <x v="1"/>
    <x v="2"/>
    <x v="0"/>
    <x v="0"/>
    <x v="0"/>
    <x v="0"/>
    <x v="1"/>
    <x v="0"/>
    <x v="1"/>
    <x v="1679"/>
    <x v="5"/>
    <x v="0"/>
    <s v="513901200307137023"/>
    <x v="0"/>
    <x v="1"/>
    <s v="23511801120640"/>
    <x v="0"/>
    <x v="3"/>
  </r>
  <r>
    <s v="2023213225"/>
    <x v="137"/>
    <x v="137"/>
    <s v="谢卓伶"/>
    <x v="79"/>
    <x v="0"/>
    <x v="1"/>
    <x v="4"/>
    <x v="0"/>
    <x v="3"/>
    <x v="27"/>
    <x v="27"/>
    <x v="1"/>
    <x v="2"/>
    <x v="0"/>
    <x v="0"/>
    <x v="0"/>
    <x v="0"/>
    <x v="1"/>
    <x v="0"/>
    <x v="1"/>
    <x v="370"/>
    <x v="5"/>
    <x v="0"/>
    <s v="510922200505150025"/>
    <x v="0"/>
    <x v="1"/>
    <s v="23510803121989"/>
    <x v="0"/>
    <x v="3"/>
  </r>
  <r>
    <s v="2023213226"/>
    <x v="137"/>
    <x v="137"/>
    <s v="俞越"/>
    <x v="79"/>
    <x v="0"/>
    <x v="0"/>
    <x v="4"/>
    <x v="0"/>
    <x v="3"/>
    <x v="27"/>
    <x v="27"/>
    <x v="1"/>
    <x v="2"/>
    <x v="0"/>
    <x v="0"/>
    <x v="0"/>
    <x v="0"/>
    <x v="1"/>
    <x v="0"/>
    <x v="1"/>
    <x v="771"/>
    <x v="5"/>
    <x v="0"/>
    <s v="330106200411190010"/>
    <x v="0"/>
    <x v="1"/>
    <s v="23334504150504"/>
    <x v="0"/>
    <x v="3"/>
  </r>
  <r>
    <s v="2023213227"/>
    <x v="137"/>
    <x v="137"/>
    <s v="郭浩威"/>
    <x v="79"/>
    <x v="0"/>
    <x v="0"/>
    <x v="4"/>
    <x v="0"/>
    <x v="3"/>
    <x v="27"/>
    <x v="27"/>
    <x v="1"/>
    <x v="2"/>
    <x v="0"/>
    <x v="0"/>
    <x v="0"/>
    <x v="0"/>
    <x v="1"/>
    <x v="0"/>
    <x v="1"/>
    <x v="480"/>
    <x v="5"/>
    <x v="0"/>
    <s v="330781200501210970"/>
    <x v="0"/>
    <x v="1"/>
    <s v="23335715150134"/>
    <x v="0"/>
    <x v="3"/>
  </r>
  <r>
    <s v="2023213228"/>
    <x v="137"/>
    <x v="137"/>
    <s v="黄登选"/>
    <x v="79"/>
    <x v="0"/>
    <x v="0"/>
    <x v="4"/>
    <x v="0"/>
    <x v="3"/>
    <x v="27"/>
    <x v="27"/>
    <x v="1"/>
    <x v="2"/>
    <x v="0"/>
    <x v="0"/>
    <x v="0"/>
    <x v="0"/>
    <x v="1"/>
    <x v="0"/>
    <x v="1"/>
    <x v="915"/>
    <x v="5"/>
    <x v="0"/>
    <s v="330324200507291012"/>
    <x v="0"/>
    <x v="1"/>
    <s v="23333004150288"/>
    <x v="0"/>
    <x v="3"/>
  </r>
  <r>
    <s v="2023213229"/>
    <x v="137"/>
    <x v="137"/>
    <s v="陈文博"/>
    <x v="79"/>
    <x v="0"/>
    <x v="0"/>
    <x v="4"/>
    <x v="0"/>
    <x v="3"/>
    <x v="27"/>
    <x v="27"/>
    <x v="1"/>
    <x v="2"/>
    <x v="0"/>
    <x v="0"/>
    <x v="0"/>
    <x v="0"/>
    <x v="1"/>
    <x v="0"/>
    <x v="1"/>
    <x v="1254"/>
    <x v="5"/>
    <x v="0"/>
    <s v="330381200409122212"/>
    <x v="0"/>
    <x v="1"/>
    <s v="23333110150250"/>
    <x v="0"/>
    <x v="3"/>
  </r>
  <r>
    <s v="2023213230"/>
    <x v="137"/>
    <x v="137"/>
    <s v="肖康"/>
    <x v="79"/>
    <x v="0"/>
    <x v="0"/>
    <x v="4"/>
    <x v="0"/>
    <x v="3"/>
    <x v="27"/>
    <x v="27"/>
    <x v="1"/>
    <x v="2"/>
    <x v="0"/>
    <x v="0"/>
    <x v="0"/>
    <x v="0"/>
    <x v="1"/>
    <x v="0"/>
    <x v="1"/>
    <x v="777"/>
    <x v="5"/>
    <x v="0"/>
    <s v="420984200505133337"/>
    <x v="0"/>
    <x v="0"/>
    <s v="23335005150370"/>
    <x v="0"/>
    <x v="3"/>
  </r>
  <r>
    <s v="2023213231"/>
    <x v="137"/>
    <x v="137"/>
    <s v="曹嘉川"/>
    <x v="79"/>
    <x v="0"/>
    <x v="0"/>
    <x v="4"/>
    <x v="0"/>
    <x v="3"/>
    <x v="27"/>
    <x v="27"/>
    <x v="1"/>
    <x v="2"/>
    <x v="0"/>
    <x v="0"/>
    <x v="0"/>
    <x v="0"/>
    <x v="1"/>
    <x v="0"/>
    <x v="1"/>
    <x v="1140"/>
    <x v="5"/>
    <x v="0"/>
    <s v="330106200508115535"/>
    <x v="0"/>
    <x v="0"/>
    <s v="23330105150148"/>
    <x v="0"/>
    <x v="3"/>
  </r>
  <r>
    <s v="2023213232"/>
    <x v="137"/>
    <x v="137"/>
    <s v="方成果"/>
    <x v="79"/>
    <x v="0"/>
    <x v="0"/>
    <x v="4"/>
    <x v="0"/>
    <x v="3"/>
    <x v="27"/>
    <x v="27"/>
    <x v="1"/>
    <x v="2"/>
    <x v="0"/>
    <x v="0"/>
    <x v="0"/>
    <x v="0"/>
    <x v="1"/>
    <x v="0"/>
    <x v="1"/>
    <x v="442"/>
    <x v="5"/>
    <x v="0"/>
    <s v="330127200411280034"/>
    <x v="0"/>
    <x v="1"/>
    <s v="23331301150542"/>
    <x v="0"/>
    <x v="3"/>
  </r>
  <r>
    <s v="2023213233"/>
    <x v="137"/>
    <x v="137"/>
    <s v="王俊杰"/>
    <x v="79"/>
    <x v="0"/>
    <x v="0"/>
    <x v="4"/>
    <x v="0"/>
    <x v="3"/>
    <x v="27"/>
    <x v="27"/>
    <x v="1"/>
    <x v="2"/>
    <x v="0"/>
    <x v="0"/>
    <x v="0"/>
    <x v="0"/>
    <x v="1"/>
    <x v="0"/>
    <x v="1"/>
    <x v="415"/>
    <x v="5"/>
    <x v="0"/>
    <s v="330402200411296318"/>
    <x v="0"/>
    <x v="0"/>
    <s v="23333602150587"/>
    <x v="0"/>
    <x v="3"/>
  </r>
  <r>
    <s v="2023213234"/>
    <x v="137"/>
    <x v="137"/>
    <s v="周致恒"/>
    <x v="79"/>
    <x v="0"/>
    <x v="0"/>
    <x v="4"/>
    <x v="0"/>
    <x v="3"/>
    <x v="27"/>
    <x v="27"/>
    <x v="1"/>
    <x v="2"/>
    <x v="0"/>
    <x v="0"/>
    <x v="0"/>
    <x v="0"/>
    <x v="1"/>
    <x v="0"/>
    <x v="1"/>
    <x v="184"/>
    <x v="5"/>
    <x v="0"/>
    <s v="330482200410260331"/>
    <x v="0"/>
    <x v="1"/>
    <s v="23333606150068"/>
    <x v="0"/>
    <x v="3"/>
  </r>
  <r>
    <s v="2023213235"/>
    <x v="137"/>
    <x v="137"/>
    <s v="王一诺"/>
    <x v="79"/>
    <x v="0"/>
    <x v="0"/>
    <x v="4"/>
    <x v="0"/>
    <x v="3"/>
    <x v="27"/>
    <x v="27"/>
    <x v="1"/>
    <x v="2"/>
    <x v="0"/>
    <x v="0"/>
    <x v="0"/>
    <x v="0"/>
    <x v="1"/>
    <x v="0"/>
    <x v="1"/>
    <x v="1444"/>
    <x v="5"/>
    <x v="0"/>
    <s v="330683200507300413"/>
    <x v="0"/>
    <x v="1"/>
    <s v="23335202150309"/>
    <x v="0"/>
    <x v="3"/>
  </r>
  <r>
    <s v="2023213236"/>
    <x v="137"/>
    <x v="137"/>
    <s v="张金果"/>
    <x v="79"/>
    <x v="0"/>
    <x v="0"/>
    <x v="4"/>
    <x v="0"/>
    <x v="3"/>
    <x v="27"/>
    <x v="27"/>
    <x v="1"/>
    <x v="2"/>
    <x v="0"/>
    <x v="0"/>
    <x v="0"/>
    <x v="0"/>
    <x v="1"/>
    <x v="0"/>
    <x v="1"/>
    <x v="934"/>
    <x v="5"/>
    <x v="0"/>
    <s v="411326200405126335"/>
    <x v="0"/>
    <x v="1"/>
    <s v="23411715111955"/>
    <x v="0"/>
    <x v="3"/>
  </r>
  <r>
    <s v="2023213237"/>
    <x v="137"/>
    <x v="137"/>
    <s v="王福磊"/>
    <x v="79"/>
    <x v="0"/>
    <x v="0"/>
    <x v="4"/>
    <x v="0"/>
    <x v="3"/>
    <x v="27"/>
    <x v="27"/>
    <x v="1"/>
    <x v="2"/>
    <x v="0"/>
    <x v="0"/>
    <x v="0"/>
    <x v="0"/>
    <x v="1"/>
    <x v="0"/>
    <x v="1"/>
    <x v="1979"/>
    <x v="5"/>
    <x v="0"/>
    <s v="411681200502035559"/>
    <x v="0"/>
    <x v="1"/>
    <s v="23411418113498"/>
    <x v="0"/>
    <x v="3"/>
  </r>
  <r>
    <s v="2023213238"/>
    <x v="137"/>
    <x v="137"/>
    <s v="胡峻义"/>
    <x v="79"/>
    <x v="0"/>
    <x v="0"/>
    <x v="4"/>
    <x v="0"/>
    <x v="3"/>
    <x v="27"/>
    <x v="27"/>
    <x v="1"/>
    <x v="2"/>
    <x v="0"/>
    <x v="0"/>
    <x v="0"/>
    <x v="0"/>
    <x v="1"/>
    <x v="0"/>
    <x v="1"/>
    <x v="87"/>
    <x v="5"/>
    <x v="0"/>
    <s v="342426200406080410"/>
    <x v="0"/>
    <x v="1"/>
    <s v="23320509710981"/>
    <x v="0"/>
    <x v="3"/>
  </r>
  <r>
    <s v="2023213239"/>
    <x v="137"/>
    <x v="137"/>
    <s v="邓全鑫"/>
    <x v="79"/>
    <x v="0"/>
    <x v="0"/>
    <x v="4"/>
    <x v="0"/>
    <x v="3"/>
    <x v="27"/>
    <x v="27"/>
    <x v="1"/>
    <x v="2"/>
    <x v="0"/>
    <x v="0"/>
    <x v="0"/>
    <x v="0"/>
    <x v="1"/>
    <x v="0"/>
    <x v="1"/>
    <x v="1755"/>
    <x v="5"/>
    <x v="0"/>
    <s v="511525200306290154"/>
    <x v="0"/>
    <x v="1"/>
    <s v="23511203121301"/>
    <x v="0"/>
    <x v="3"/>
  </r>
  <r>
    <s v="2023213240"/>
    <x v="137"/>
    <x v="137"/>
    <s v="潘炫宇"/>
    <x v="79"/>
    <x v="0"/>
    <x v="0"/>
    <x v="4"/>
    <x v="0"/>
    <x v="3"/>
    <x v="27"/>
    <x v="27"/>
    <x v="1"/>
    <x v="2"/>
    <x v="0"/>
    <x v="0"/>
    <x v="0"/>
    <x v="0"/>
    <x v="1"/>
    <x v="0"/>
    <x v="1"/>
    <x v="1775"/>
    <x v="5"/>
    <x v="0"/>
    <s v="370682200408231636"/>
    <x v="0"/>
    <x v="1"/>
    <s v="23370682102581"/>
    <x v="0"/>
    <x v="3"/>
  </r>
  <r>
    <s v="2021214141"/>
    <x v="138"/>
    <x v="138"/>
    <s v="吴庆鹏"/>
    <x v="1675"/>
    <x v="0"/>
    <x v="0"/>
    <x v="4"/>
    <x v="0"/>
    <x v="3"/>
    <x v="29"/>
    <x v="29"/>
    <x v="1"/>
    <x v="0"/>
    <x v="0"/>
    <x v="0"/>
    <x v="1"/>
    <x v="1"/>
    <x v="0"/>
    <x v="1"/>
    <x v="0"/>
    <x v="1980"/>
    <x v="3"/>
    <x v="0"/>
    <s v="330802199912031613"/>
    <x v="0"/>
    <x v="2"/>
    <s v="21330051260109"/>
    <x v="0"/>
    <x v="1"/>
  </r>
  <r>
    <s v="2023214101"/>
    <x v="138"/>
    <x v="138"/>
    <s v="左陈丽"/>
    <x v="79"/>
    <x v="0"/>
    <x v="1"/>
    <x v="4"/>
    <x v="0"/>
    <x v="3"/>
    <x v="29"/>
    <x v="29"/>
    <x v="1"/>
    <x v="2"/>
    <x v="0"/>
    <x v="0"/>
    <x v="1"/>
    <x v="1"/>
    <x v="1"/>
    <x v="1"/>
    <x v="1"/>
    <x v="1742"/>
    <x v="5"/>
    <x v="0"/>
    <s v="330424200201032267"/>
    <x v="0"/>
    <x v="0"/>
    <s v="23330048260378"/>
    <x v="0"/>
    <x v="1"/>
  </r>
  <r>
    <s v="2023214102"/>
    <x v="138"/>
    <x v="138"/>
    <s v="童雨梦"/>
    <x v="79"/>
    <x v="0"/>
    <x v="1"/>
    <x v="4"/>
    <x v="0"/>
    <x v="3"/>
    <x v="29"/>
    <x v="29"/>
    <x v="1"/>
    <x v="2"/>
    <x v="0"/>
    <x v="0"/>
    <x v="1"/>
    <x v="1"/>
    <x v="1"/>
    <x v="1"/>
    <x v="1"/>
    <x v="1601"/>
    <x v="5"/>
    <x v="0"/>
    <s v="331081200204227920"/>
    <x v="0"/>
    <x v="1"/>
    <s v="23330075260087"/>
    <x v="0"/>
    <x v="1"/>
  </r>
  <r>
    <s v="2023214103"/>
    <x v="138"/>
    <x v="138"/>
    <s v="王俊菲"/>
    <x v="79"/>
    <x v="0"/>
    <x v="1"/>
    <x v="4"/>
    <x v="0"/>
    <x v="3"/>
    <x v="29"/>
    <x v="29"/>
    <x v="1"/>
    <x v="2"/>
    <x v="0"/>
    <x v="0"/>
    <x v="1"/>
    <x v="1"/>
    <x v="1"/>
    <x v="1"/>
    <x v="1"/>
    <x v="1617"/>
    <x v="5"/>
    <x v="0"/>
    <s v="330181200202187448"/>
    <x v="0"/>
    <x v="1"/>
    <s v="23330060260114"/>
    <x v="0"/>
    <x v="1"/>
  </r>
  <r>
    <s v="2023214104"/>
    <x v="138"/>
    <x v="138"/>
    <s v="石钉环"/>
    <x v="79"/>
    <x v="0"/>
    <x v="1"/>
    <x v="4"/>
    <x v="0"/>
    <x v="3"/>
    <x v="29"/>
    <x v="29"/>
    <x v="1"/>
    <x v="2"/>
    <x v="0"/>
    <x v="0"/>
    <x v="1"/>
    <x v="1"/>
    <x v="1"/>
    <x v="1"/>
    <x v="1"/>
    <x v="1981"/>
    <x v="5"/>
    <x v="0"/>
    <s v="433124200105260024"/>
    <x v="1"/>
    <x v="0"/>
    <s v="23330034260038"/>
    <x v="0"/>
    <x v="1"/>
  </r>
  <r>
    <s v="2023214105"/>
    <x v="138"/>
    <x v="138"/>
    <s v="朱文婷"/>
    <x v="79"/>
    <x v="0"/>
    <x v="1"/>
    <x v="4"/>
    <x v="0"/>
    <x v="3"/>
    <x v="29"/>
    <x v="29"/>
    <x v="1"/>
    <x v="2"/>
    <x v="0"/>
    <x v="0"/>
    <x v="1"/>
    <x v="1"/>
    <x v="1"/>
    <x v="1"/>
    <x v="1"/>
    <x v="969"/>
    <x v="5"/>
    <x v="0"/>
    <s v="330501200104251725"/>
    <x v="0"/>
    <x v="0"/>
    <s v="23330113260147"/>
    <x v="0"/>
    <x v="1"/>
  </r>
  <r>
    <s v="2023214106"/>
    <x v="138"/>
    <x v="138"/>
    <s v="王焱佳"/>
    <x v="79"/>
    <x v="0"/>
    <x v="1"/>
    <x v="4"/>
    <x v="0"/>
    <x v="3"/>
    <x v="29"/>
    <x v="29"/>
    <x v="1"/>
    <x v="2"/>
    <x v="0"/>
    <x v="0"/>
    <x v="1"/>
    <x v="1"/>
    <x v="1"/>
    <x v="1"/>
    <x v="1"/>
    <x v="1780"/>
    <x v="5"/>
    <x v="0"/>
    <s v="51150220030906502X"/>
    <x v="0"/>
    <x v="0"/>
    <s v="23330046260185"/>
    <x v="0"/>
    <x v="1"/>
  </r>
  <r>
    <s v="2023214107"/>
    <x v="138"/>
    <x v="138"/>
    <s v="袁丹迪"/>
    <x v="79"/>
    <x v="0"/>
    <x v="1"/>
    <x v="4"/>
    <x v="0"/>
    <x v="3"/>
    <x v="29"/>
    <x v="29"/>
    <x v="1"/>
    <x v="2"/>
    <x v="0"/>
    <x v="0"/>
    <x v="1"/>
    <x v="1"/>
    <x v="1"/>
    <x v="1"/>
    <x v="1"/>
    <x v="1163"/>
    <x v="5"/>
    <x v="0"/>
    <s v="330281200203195242"/>
    <x v="0"/>
    <x v="0"/>
    <s v="23330050260951"/>
    <x v="0"/>
    <x v="1"/>
  </r>
  <r>
    <s v="2023214108"/>
    <x v="138"/>
    <x v="138"/>
    <s v="陈佳洪"/>
    <x v="79"/>
    <x v="0"/>
    <x v="1"/>
    <x v="4"/>
    <x v="0"/>
    <x v="3"/>
    <x v="29"/>
    <x v="29"/>
    <x v="1"/>
    <x v="2"/>
    <x v="0"/>
    <x v="0"/>
    <x v="1"/>
    <x v="1"/>
    <x v="1"/>
    <x v="1"/>
    <x v="1"/>
    <x v="1389"/>
    <x v="5"/>
    <x v="0"/>
    <s v="330501200102252580"/>
    <x v="0"/>
    <x v="2"/>
    <s v="23330044260138"/>
    <x v="0"/>
    <x v="1"/>
  </r>
  <r>
    <s v="2023214109"/>
    <x v="138"/>
    <x v="138"/>
    <s v="许敏慧"/>
    <x v="79"/>
    <x v="0"/>
    <x v="1"/>
    <x v="4"/>
    <x v="0"/>
    <x v="3"/>
    <x v="29"/>
    <x v="29"/>
    <x v="1"/>
    <x v="2"/>
    <x v="0"/>
    <x v="0"/>
    <x v="1"/>
    <x v="1"/>
    <x v="1"/>
    <x v="1"/>
    <x v="1"/>
    <x v="15"/>
    <x v="5"/>
    <x v="0"/>
    <s v="339005200109260328"/>
    <x v="0"/>
    <x v="1"/>
    <s v="23330043260105"/>
    <x v="0"/>
    <x v="1"/>
  </r>
  <r>
    <s v="2023214110"/>
    <x v="138"/>
    <x v="138"/>
    <s v="李明燕"/>
    <x v="79"/>
    <x v="0"/>
    <x v="1"/>
    <x v="4"/>
    <x v="0"/>
    <x v="3"/>
    <x v="29"/>
    <x v="29"/>
    <x v="1"/>
    <x v="2"/>
    <x v="0"/>
    <x v="0"/>
    <x v="1"/>
    <x v="1"/>
    <x v="1"/>
    <x v="1"/>
    <x v="1"/>
    <x v="968"/>
    <x v="5"/>
    <x v="0"/>
    <s v="500226200012142444"/>
    <x v="0"/>
    <x v="0"/>
    <s v="23330050261122"/>
    <x v="0"/>
    <x v="1"/>
  </r>
  <r>
    <s v="2023214111"/>
    <x v="138"/>
    <x v="138"/>
    <s v="沈鑫越"/>
    <x v="79"/>
    <x v="0"/>
    <x v="1"/>
    <x v="4"/>
    <x v="0"/>
    <x v="3"/>
    <x v="29"/>
    <x v="29"/>
    <x v="1"/>
    <x v="2"/>
    <x v="0"/>
    <x v="0"/>
    <x v="1"/>
    <x v="1"/>
    <x v="1"/>
    <x v="1"/>
    <x v="1"/>
    <x v="1982"/>
    <x v="5"/>
    <x v="0"/>
    <s v="330501200204068549"/>
    <x v="0"/>
    <x v="0"/>
    <s v="23330066260206"/>
    <x v="0"/>
    <x v="1"/>
  </r>
  <r>
    <s v="2023214112"/>
    <x v="138"/>
    <x v="138"/>
    <s v="厉阳"/>
    <x v="79"/>
    <x v="0"/>
    <x v="1"/>
    <x v="4"/>
    <x v="0"/>
    <x v="3"/>
    <x v="29"/>
    <x v="29"/>
    <x v="1"/>
    <x v="2"/>
    <x v="0"/>
    <x v="0"/>
    <x v="1"/>
    <x v="1"/>
    <x v="1"/>
    <x v="1"/>
    <x v="1"/>
    <x v="1801"/>
    <x v="5"/>
    <x v="0"/>
    <s v="320928200302248623"/>
    <x v="0"/>
    <x v="1"/>
    <s v="23330046260053"/>
    <x v="0"/>
    <x v="1"/>
  </r>
  <r>
    <s v="2023214113"/>
    <x v="138"/>
    <x v="138"/>
    <s v="徐雨洁"/>
    <x v="79"/>
    <x v="0"/>
    <x v="1"/>
    <x v="4"/>
    <x v="0"/>
    <x v="3"/>
    <x v="29"/>
    <x v="29"/>
    <x v="1"/>
    <x v="2"/>
    <x v="0"/>
    <x v="0"/>
    <x v="1"/>
    <x v="1"/>
    <x v="1"/>
    <x v="1"/>
    <x v="1"/>
    <x v="356"/>
    <x v="5"/>
    <x v="0"/>
    <s v="330482200207241821"/>
    <x v="0"/>
    <x v="2"/>
    <s v="23330058260061"/>
    <x v="0"/>
    <x v="1"/>
  </r>
  <r>
    <s v="2023214114"/>
    <x v="138"/>
    <x v="138"/>
    <s v="叶乐琳"/>
    <x v="79"/>
    <x v="0"/>
    <x v="1"/>
    <x v="4"/>
    <x v="0"/>
    <x v="3"/>
    <x v="29"/>
    <x v="29"/>
    <x v="1"/>
    <x v="2"/>
    <x v="0"/>
    <x v="0"/>
    <x v="1"/>
    <x v="1"/>
    <x v="1"/>
    <x v="1"/>
    <x v="1"/>
    <x v="1290"/>
    <x v="5"/>
    <x v="0"/>
    <s v="330721200110316325"/>
    <x v="0"/>
    <x v="2"/>
    <s v="23330061260028"/>
    <x v="0"/>
    <x v="1"/>
  </r>
  <r>
    <s v="2023214115"/>
    <x v="138"/>
    <x v="138"/>
    <s v="郁安琪"/>
    <x v="79"/>
    <x v="0"/>
    <x v="1"/>
    <x v="4"/>
    <x v="0"/>
    <x v="3"/>
    <x v="29"/>
    <x v="29"/>
    <x v="1"/>
    <x v="2"/>
    <x v="0"/>
    <x v="0"/>
    <x v="1"/>
    <x v="1"/>
    <x v="1"/>
    <x v="1"/>
    <x v="1"/>
    <x v="327"/>
    <x v="5"/>
    <x v="0"/>
    <s v="330921200111240044"/>
    <x v="0"/>
    <x v="0"/>
    <s v="23330022260082"/>
    <x v="0"/>
    <x v="1"/>
  </r>
  <r>
    <s v="2023214116"/>
    <x v="138"/>
    <x v="138"/>
    <s v="冯幼琴"/>
    <x v="79"/>
    <x v="0"/>
    <x v="1"/>
    <x v="4"/>
    <x v="0"/>
    <x v="3"/>
    <x v="29"/>
    <x v="29"/>
    <x v="1"/>
    <x v="2"/>
    <x v="0"/>
    <x v="0"/>
    <x v="1"/>
    <x v="1"/>
    <x v="1"/>
    <x v="1"/>
    <x v="1"/>
    <x v="551"/>
    <x v="5"/>
    <x v="0"/>
    <s v="360421200110174047"/>
    <x v="0"/>
    <x v="2"/>
    <s v="23330050261745"/>
    <x v="0"/>
    <x v="1"/>
  </r>
  <r>
    <s v="2023214117"/>
    <x v="138"/>
    <x v="138"/>
    <s v="罗莹"/>
    <x v="79"/>
    <x v="0"/>
    <x v="1"/>
    <x v="4"/>
    <x v="0"/>
    <x v="3"/>
    <x v="29"/>
    <x v="29"/>
    <x v="1"/>
    <x v="2"/>
    <x v="0"/>
    <x v="0"/>
    <x v="1"/>
    <x v="1"/>
    <x v="1"/>
    <x v="1"/>
    <x v="1"/>
    <x v="23"/>
    <x v="5"/>
    <x v="0"/>
    <s v="130528200202056643"/>
    <x v="0"/>
    <x v="0"/>
    <s v="23330049260479"/>
    <x v="0"/>
    <x v="1"/>
  </r>
  <r>
    <s v="2023214118"/>
    <x v="138"/>
    <x v="138"/>
    <s v="毛嘉乐"/>
    <x v="79"/>
    <x v="0"/>
    <x v="1"/>
    <x v="4"/>
    <x v="0"/>
    <x v="3"/>
    <x v="29"/>
    <x v="29"/>
    <x v="1"/>
    <x v="2"/>
    <x v="0"/>
    <x v="0"/>
    <x v="1"/>
    <x v="1"/>
    <x v="1"/>
    <x v="1"/>
    <x v="1"/>
    <x v="1154"/>
    <x v="5"/>
    <x v="0"/>
    <s v="330283200205032722"/>
    <x v="0"/>
    <x v="0"/>
    <s v="23330113260166"/>
    <x v="0"/>
    <x v="1"/>
  </r>
  <r>
    <s v="2023214119"/>
    <x v="138"/>
    <x v="138"/>
    <s v="连家明"/>
    <x v="79"/>
    <x v="0"/>
    <x v="1"/>
    <x v="4"/>
    <x v="0"/>
    <x v="3"/>
    <x v="29"/>
    <x v="29"/>
    <x v="1"/>
    <x v="2"/>
    <x v="0"/>
    <x v="0"/>
    <x v="1"/>
    <x v="1"/>
    <x v="1"/>
    <x v="1"/>
    <x v="1"/>
    <x v="1745"/>
    <x v="5"/>
    <x v="0"/>
    <s v="330382200210194047"/>
    <x v="0"/>
    <x v="1"/>
    <s v="23330050261624"/>
    <x v="0"/>
    <x v="1"/>
  </r>
  <r>
    <s v="2023214120"/>
    <x v="138"/>
    <x v="138"/>
    <s v="沈瑜柯"/>
    <x v="79"/>
    <x v="0"/>
    <x v="1"/>
    <x v="4"/>
    <x v="0"/>
    <x v="3"/>
    <x v="29"/>
    <x v="29"/>
    <x v="1"/>
    <x v="2"/>
    <x v="0"/>
    <x v="0"/>
    <x v="1"/>
    <x v="1"/>
    <x v="1"/>
    <x v="1"/>
    <x v="1"/>
    <x v="1157"/>
    <x v="5"/>
    <x v="0"/>
    <s v="330682200201155229"/>
    <x v="0"/>
    <x v="0"/>
    <s v="23330044260468"/>
    <x v="0"/>
    <x v="1"/>
  </r>
  <r>
    <s v="2023214121"/>
    <x v="138"/>
    <x v="138"/>
    <s v="俞景绣"/>
    <x v="79"/>
    <x v="0"/>
    <x v="1"/>
    <x v="4"/>
    <x v="0"/>
    <x v="3"/>
    <x v="29"/>
    <x v="29"/>
    <x v="1"/>
    <x v="2"/>
    <x v="0"/>
    <x v="0"/>
    <x v="1"/>
    <x v="1"/>
    <x v="1"/>
    <x v="1"/>
    <x v="1"/>
    <x v="200"/>
    <x v="5"/>
    <x v="0"/>
    <s v="330722200207137928"/>
    <x v="0"/>
    <x v="0"/>
    <s v="23330113260536"/>
    <x v="0"/>
    <x v="1"/>
  </r>
  <r>
    <s v="2023214122"/>
    <x v="138"/>
    <x v="138"/>
    <s v="徐哲男"/>
    <x v="79"/>
    <x v="0"/>
    <x v="1"/>
    <x v="4"/>
    <x v="0"/>
    <x v="3"/>
    <x v="29"/>
    <x v="29"/>
    <x v="1"/>
    <x v="2"/>
    <x v="0"/>
    <x v="0"/>
    <x v="1"/>
    <x v="1"/>
    <x v="1"/>
    <x v="1"/>
    <x v="1"/>
    <x v="1620"/>
    <x v="5"/>
    <x v="0"/>
    <s v="330881200201143409"/>
    <x v="0"/>
    <x v="0"/>
    <s v="23330045260016"/>
    <x v="0"/>
    <x v="1"/>
  </r>
  <r>
    <s v="2023214123"/>
    <x v="138"/>
    <x v="138"/>
    <s v="赵雪"/>
    <x v="79"/>
    <x v="0"/>
    <x v="1"/>
    <x v="4"/>
    <x v="0"/>
    <x v="3"/>
    <x v="29"/>
    <x v="29"/>
    <x v="1"/>
    <x v="2"/>
    <x v="0"/>
    <x v="0"/>
    <x v="1"/>
    <x v="1"/>
    <x v="1"/>
    <x v="1"/>
    <x v="1"/>
    <x v="253"/>
    <x v="5"/>
    <x v="0"/>
    <s v="411521200203150926"/>
    <x v="0"/>
    <x v="0"/>
    <s v="23330050261433"/>
    <x v="0"/>
    <x v="1"/>
  </r>
  <r>
    <s v="2023214124"/>
    <x v="138"/>
    <x v="138"/>
    <s v="周莉婷"/>
    <x v="79"/>
    <x v="0"/>
    <x v="1"/>
    <x v="4"/>
    <x v="0"/>
    <x v="3"/>
    <x v="29"/>
    <x v="29"/>
    <x v="1"/>
    <x v="2"/>
    <x v="0"/>
    <x v="0"/>
    <x v="1"/>
    <x v="1"/>
    <x v="1"/>
    <x v="1"/>
    <x v="1"/>
    <x v="1883"/>
    <x v="5"/>
    <x v="0"/>
    <s v="330122200205070923"/>
    <x v="0"/>
    <x v="0"/>
    <s v="23330050260340"/>
    <x v="0"/>
    <x v="1"/>
  </r>
  <r>
    <s v="2023214125"/>
    <x v="138"/>
    <x v="138"/>
    <s v="钱辰婕"/>
    <x v="79"/>
    <x v="0"/>
    <x v="1"/>
    <x v="4"/>
    <x v="0"/>
    <x v="3"/>
    <x v="29"/>
    <x v="29"/>
    <x v="1"/>
    <x v="2"/>
    <x v="0"/>
    <x v="0"/>
    <x v="1"/>
    <x v="1"/>
    <x v="1"/>
    <x v="1"/>
    <x v="1"/>
    <x v="265"/>
    <x v="5"/>
    <x v="0"/>
    <s v="330421200203114726"/>
    <x v="0"/>
    <x v="0"/>
    <s v="23330051260261"/>
    <x v="0"/>
    <x v="1"/>
  </r>
  <r>
    <s v="2023214126"/>
    <x v="138"/>
    <x v="138"/>
    <s v="徐胜美"/>
    <x v="79"/>
    <x v="0"/>
    <x v="1"/>
    <x v="4"/>
    <x v="0"/>
    <x v="3"/>
    <x v="29"/>
    <x v="29"/>
    <x v="1"/>
    <x v="2"/>
    <x v="0"/>
    <x v="0"/>
    <x v="1"/>
    <x v="1"/>
    <x v="1"/>
    <x v="1"/>
    <x v="1"/>
    <x v="1162"/>
    <x v="5"/>
    <x v="0"/>
    <s v="341126200109127529"/>
    <x v="0"/>
    <x v="2"/>
    <s v="23330061260326"/>
    <x v="0"/>
    <x v="1"/>
  </r>
  <r>
    <s v="2023214127"/>
    <x v="138"/>
    <x v="138"/>
    <s v="王思怡"/>
    <x v="79"/>
    <x v="0"/>
    <x v="1"/>
    <x v="4"/>
    <x v="0"/>
    <x v="3"/>
    <x v="29"/>
    <x v="29"/>
    <x v="1"/>
    <x v="2"/>
    <x v="0"/>
    <x v="0"/>
    <x v="1"/>
    <x v="1"/>
    <x v="1"/>
    <x v="1"/>
    <x v="1"/>
    <x v="815"/>
    <x v="5"/>
    <x v="0"/>
    <s v="330227200109036829"/>
    <x v="0"/>
    <x v="0"/>
    <s v="23330046260048"/>
    <x v="0"/>
    <x v="1"/>
  </r>
  <r>
    <s v="2023214128"/>
    <x v="138"/>
    <x v="138"/>
    <s v="吴雪菲"/>
    <x v="79"/>
    <x v="0"/>
    <x v="1"/>
    <x v="4"/>
    <x v="0"/>
    <x v="3"/>
    <x v="29"/>
    <x v="29"/>
    <x v="1"/>
    <x v="2"/>
    <x v="0"/>
    <x v="0"/>
    <x v="1"/>
    <x v="1"/>
    <x v="1"/>
    <x v="1"/>
    <x v="1"/>
    <x v="1794"/>
    <x v="5"/>
    <x v="0"/>
    <s v="330327200202272880"/>
    <x v="0"/>
    <x v="0"/>
    <s v="23330043260809"/>
    <x v="0"/>
    <x v="1"/>
  </r>
  <r>
    <s v="2023214129"/>
    <x v="138"/>
    <x v="138"/>
    <s v="杨雨欣"/>
    <x v="79"/>
    <x v="0"/>
    <x v="1"/>
    <x v="4"/>
    <x v="0"/>
    <x v="3"/>
    <x v="29"/>
    <x v="29"/>
    <x v="1"/>
    <x v="2"/>
    <x v="0"/>
    <x v="0"/>
    <x v="1"/>
    <x v="1"/>
    <x v="1"/>
    <x v="1"/>
    <x v="1"/>
    <x v="536"/>
    <x v="5"/>
    <x v="0"/>
    <s v="330501200110230840"/>
    <x v="0"/>
    <x v="0"/>
    <s v="23330069260225"/>
    <x v="0"/>
    <x v="1"/>
  </r>
  <r>
    <s v="2023214130"/>
    <x v="138"/>
    <x v="138"/>
    <s v="董卫萍"/>
    <x v="79"/>
    <x v="0"/>
    <x v="1"/>
    <x v="4"/>
    <x v="0"/>
    <x v="3"/>
    <x v="29"/>
    <x v="29"/>
    <x v="1"/>
    <x v="2"/>
    <x v="0"/>
    <x v="0"/>
    <x v="1"/>
    <x v="1"/>
    <x v="1"/>
    <x v="1"/>
    <x v="1"/>
    <x v="1184"/>
    <x v="5"/>
    <x v="0"/>
    <s v="330522200207314129"/>
    <x v="0"/>
    <x v="1"/>
    <s v="23330050261297"/>
    <x v="0"/>
    <x v="1"/>
  </r>
  <r>
    <s v="2023214131"/>
    <x v="138"/>
    <x v="138"/>
    <s v="王雨璇"/>
    <x v="79"/>
    <x v="0"/>
    <x v="1"/>
    <x v="4"/>
    <x v="0"/>
    <x v="3"/>
    <x v="29"/>
    <x v="29"/>
    <x v="1"/>
    <x v="2"/>
    <x v="0"/>
    <x v="0"/>
    <x v="1"/>
    <x v="1"/>
    <x v="1"/>
    <x v="1"/>
    <x v="1"/>
    <x v="363"/>
    <x v="5"/>
    <x v="0"/>
    <s v="330782200203140229"/>
    <x v="0"/>
    <x v="1"/>
    <s v="23330042260181"/>
    <x v="0"/>
    <x v="1"/>
  </r>
  <r>
    <s v="2023214132"/>
    <x v="138"/>
    <x v="138"/>
    <s v="郑方圆"/>
    <x v="79"/>
    <x v="0"/>
    <x v="1"/>
    <x v="4"/>
    <x v="0"/>
    <x v="3"/>
    <x v="29"/>
    <x v="29"/>
    <x v="1"/>
    <x v="2"/>
    <x v="0"/>
    <x v="0"/>
    <x v="1"/>
    <x v="1"/>
    <x v="1"/>
    <x v="1"/>
    <x v="1"/>
    <x v="1058"/>
    <x v="5"/>
    <x v="0"/>
    <s v="330881200212180723"/>
    <x v="0"/>
    <x v="2"/>
    <s v="23330050260838"/>
    <x v="0"/>
    <x v="1"/>
  </r>
  <r>
    <s v="2023214133"/>
    <x v="138"/>
    <x v="138"/>
    <s v="王展婷"/>
    <x v="79"/>
    <x v="0"/>
    <x v="1"/>
    <x v="4"/>
    <x v="0"/>
    <x v="3"/>
    <x v="29"/>
    <x v="29"/>
    <x v="1"/>
    <x v="2"/>
    <x v="0"/>
    <x v="0"/>
    <x v="1"/>
    <x v="1"/>
    <x v="1"/>
    <x v="1"/>
    <x v="1"/>
    <x v="68"/>
    <x v="5"/>
    <x v="0"/>
    <s v="330108200211140222"/>
    <x v="0"/>
    <x v="1"/>
    <s v="23330050260498"/>
    <x v="0"/>
    <x v="1"/>
  </r>
  <r>
    <s v="2023214134"/>
    <x v="138"/>
    <x v="138"/>
    <s v="赵甜甜"/>
    <x v="79"/>
    <x v="0"/>
    <x v="1"/>
    <x v="4"/>
    <x v="0"/>
    <x v="3"/>
    <x v="29"/>
    <x v="29"/>
    <x v="1"/>
    <x v="2"/>
    <x v="0"/>
    <x v="0"/>
    <x v="1"/>
    <x v="1"/>
    <x v="1"/>
    <x v="1"/>
    <x v="1"/>
    <x v="1204"/>
    <x v="5"/>
    <x v="0"/>
    <s v="330327200108123723"/>
    <x v="0"/>
    <x v="0"/>
    <s v="23330051260255"/>
    <x v="0"/>
    <x v="1"/>
  </r>
  <r>
    <s v="2023214135"/>
    <x v="138"/>
    <x v="138"/>
    <s v="俞佳妮"/>
    <x v="79"/>
    <x v="0"/>
    <x v="1"/>
    <x v="4"/>
    <x v="0"/>
    <x v="3"/>
    <x v="29"/>
    <x v="29"/>
    <x v="1"/>
    <x v="2"/>
    <x v="0"/>
    <x v="0"/>
    <x v="1"/>
    <x v="1"/>
    <x v="1"/>
    <x v="1"/>
    <x v="1"/>
    <x v="1470"/>
    <x v="5"/>
    <x v="0"/>
    <s v="330682200205081220"/>
    <x v="0"/>
    <x v="0"/>
    <s v="23330048260202"/>
    <x v="0"/>
    <x v="1"/>
  </r>
  <r>
    <s v="2023214136"/>
    <x v="138"/>
    <x v="138"/>
    <s v="王诗羽"/>
    <x v="79"/>
    <x v="0"/>
    <x v="1"/>
    <x v="4"/>
    <x v="0"/>
    <x v="3"/>
    <x v="29"/>
    <x v="29"/>
    <x v="1"/>
    <x v="2"/>
    <x v="0"/>
    <x v="0"/>
    <x v="1"/>
    <x v="1"/>
    <x v="1"/>
    <x v="1"/>
    <x v="1"/>
    <x v="1587"/>
    <x v="5"/>
    <x v="0"/>
    <s v="331081200203220727"/>
    <x v="0"/>
    <x v="1"/>
    <s v="23330062260363"/>
    <x v="0"/>
    <x v="1"/>
  </r>
  <r>
    <s v="2023214137"/>
    <x v="138"/>
    <x v="138"/>
    <s v="顾嘉仪"/>
    <x v="79"/>
    <x v="0"/>
    <x v="1"/>
    <x v="4"/>
    <x v="0"/>
    <x v="3"/>
    <x v="29"/>
    <x v="29"/>
    <x v="1"/>
    <x v="2"/>
    <x v="0"/>
    <x v="0"/>
    <x v="1"/>
    <x v="1"/>
    <x v="1"/>
    <x v="1"/>
    <x v="1"/>
    <x v="1803"/>
    <x v="5"/>
    <x v="0"/>
    <s v="37068420011221002X"/>
    <x v="0"/>
    <x v="2"/>
    <s v="23330050260072"/>
    <x v="0"/>
    <x v="1"/>
  </r>
  <r>
    <s v="2023214138"/>
    <x v="138"/>
    <x v="138"/>
    <s v="袁仕芬"/>
    <x v="79"/>
    <x v="0"/>
    <x v="1"/>
    <x v="4"/>
    <x v="0"/>
    <x v="3"/>
    <x v="29"/>
    <x v="29"/>
    <x v="1"/>
    <x v="2"/>
    <x v="0"/>
    <x v="0"/>
    <x v="1"/>
    <x v="1"/>
    <x v="1"/>
    <x v="1"/>
    <x v="1"/>
    <x v="1944"/>
    <x v="5"/>
    <x v="0"/>
    <s v="520423200104164902"/>
    <x v="0"/>
    <x v="0"/>
    <s v="23330025260038"/>
    <x v="0"/>
    <x v="1"/>
  </r>
  <r>
    <s v="2023214139"/>
    <x v="138"/>
    <x v="138"/>
    <s v="许佳彬"/>
    <x v="79"/>
    <x v="0"/>
    <x v="0"/>
    <x v="4"/>
    <x v="0"/>
    <x v="3"/>
    <x v="29"/>
    <x v="29"/>
    <x v="1"/>
    <x v="2"/>
    <x v="0"/>
    <x v="0"/>
    <x v="1"/>
    <x v="1"/>
    <x v="1"/>
    <x v="1"/>
    <x v="1"/>
    <x v="800"/>
    <x v="5"/>
    <x v="0"/>
    <s v="330282200109278232"/>
    <x v="0"/>
    <x v="0"/>
    <s v="23330043260679"/>
    <x v="0"/>
    <x v="1"/>
  </r>
  <r>
    <s v="2023214140"/>
    <x v="138"/>
    <x v="138"/>
    <s v="张帅"/>
    <x v="79"/>
    <x v="0"/>
    <x v="0"/>
    <x v="4"/>
    <x v="0"/>
    <x v="3"/>
    <x v="29"/>
    <x v="29"/>
    <x v="1"/>
    <x v="2"/>
    <x v="0"/>
    <x v="0"/>
    <x v="1"/>
    <x v="1"/>
    <x v="1"/>
    <x v="1"/>
    <x v="1"/>
    <x v="204"/>
    <x v="5"/>
    <x v="0"/>
    <s v="321324200111290012"/>
    <x v="0"/>
    <x v="0"/>
    <s v="23330069260185"/>
    <x v="0"/>
    <x v="1"/>
  </r>
  <r>
    <s v="2023214141"/>
    <x v="138"/>
    <x v="138"/>
    <s v="王军"/>
    <x v="79"/>
    <x v="0"/>
    <x v="0"/>
    <x v="4"/>
    <x v="0"/>
    <x v="3"/>
    <x v="29"/>
    <x v="29"/>
    <x v="1"/>
    <x v="2"/>
    <x v="0"/>
    <x v="0"/>
    <x v="1"/>
    <x v="1"/>
    <x v="1"/>
    <x v="1"/>
    <x v="1"/>
    <x v="1055"/>
    <x v="5"/>
    <x v="0"/>
    <s v="330327200202060052"/>
    <x v="0"/>
    <x v="0"/>
    <s v="23330046261390"/>
    <x v="0"/>
    <x v="1"/>
  </r>
  <r>
    <s v="2023214142"/>
    <x v="138"/>
    <x v="138"/>
    <s v="朱广乐"/>
    <x v="79"/>
    <x v="0"/>
    <x v="0"/>
    <x v="4"/>
    <x v="0"/>
    <x v="3"/>
    <x v="29"/>
    <x v="29"/>
    <x v="1"/>
    <x v="2"/>
    <x v="0"/>
    <x v="0"/>
    <x v="1"/>
    <x v="1"/>
    <x v="1"/>
    <x v="1"/>
    <x v="1"/>
    <x v="58"/>
    <x v="5"/>
    <x v="0"/>
    <s v="341226200211091513"/>
    <x v="0"/>
    <x v="1"/>
    <s v="23330113260174"/>
    <x v="0"/>
    <x v="1"/>
  </r>
  <r>
    <s v="2023214143"/>
    <x v="138"/>
    <x v="138"/>
    <s v="朱徐浩"/>
    <x v="79"/>
    <x v="0"/>
    <x v="0"/>
    <x v="4"/>
    <x v="0"/>
    <x v="3"/>
    <x v="29"/>
    <x v="29"/>
    <x v="1"/>
    <x v="2"/>
    <x v="0"/>
    <x v="0"/>
    <x v="1"/>
    <x v="1"/>
    <x v="1"/>
    <x v="1"/>
    <x v="1"/>
    <x v="12"/>
    <x v="5"/>
    <x v="0"/>
    <s v="330501200009197855"/>
    <x v="0"/>
    <x v="0"/>
    <s v="23330033260003"/>
    <x v="0"/>
    <x v="1"/>
  </r>
  <r>
    <s v="2023214144"/>
    <x v="138"/>
    <x v="138"/>
    <s v="孙梓愉"/>
    <x v="79"/>
    <x v="0"/>
    <x v="0"/>
    <x v="4"/>
    <x v="0"/>
    <x v="3"/>
    <x v="29"/>
    <x v="29"/>
    <x v="1"/>
    <x v="2"/>
    <x v="0"/>
    <x v="0"/>
    <x v="1"/>
    <x v="1"/>
    <x v="1"/>
    <x v="1"/>
    <x v="1"/>
    <x v="519"/>
    <x v="5"/>
    <x v="0"/>
    <s v="330182200203010456"/>
    <x v="0"/>
    <x v="0"/>
    <s v="23330063260322"/>
    <x v="0"/>
    <x v="1"/>
  </r>
  <r>
    <s v="2023214145"/>
    <x v="138"/>
    <x v="138"/>
    <s v="马威波"/>
    <x v="79"/>
    <x v="0"/>
    <x v="0"/>
    <x v="4"/>
    <x v="0"/>
    <x v="3"/>
    <x v="29"/>
    <x v="29"/>
    <x v="1"/>
    <x v="2"/>
    <x v="0"/>
    <x v="0"/>
    <x v="1"/>
    <x v="1"/>
    <x v="1"/>
    <x v="1"/>
    <x v="1"/>
    <x v="1646"/>
    <x v="5"/>
    <x v="0"/>
    <s v="330226200205092234"/>
    <x v="0"/>
    <x v="1"/>
    <s v="23330063260540"/>
    <x v="0"/>
    <x v="1"/>
  </r>
  <r>
    <s v="2023214146"/>
    <x v="138"/>
    <x v="138"/>
    <s v="林圣耀"/>
    <x v="79"/>
    <x v="0"/>
    <x v="0"/>
    <x v="4"/>
    <x v="0"/>
    <x v="3"/>
    <x v="29"/>
    <x v="29"/>
    <x v="1"/>
    <x v="2"/>
    <x v="0"/>
    <x v="0"/>
    <x v="1"/>
    <x v="1"/>
    <x v="1"/>
    <x v="1"/>
    <x v="1"/>
    <x v="995"/>
    <x v="5"/>
    <x v="0"/>
    <s v="330381200110154113"/>
    <x v="0"/>
    <x v="0"/>
    <s v="23330050260858"/>
    <x v="0"/>
    <x v="1"/>
  </r>
  <r>
    <s v="2023214147"/>
    <x v="138"/>
    <x v="138"/>
    <s v="詹泽贤"/>
    <x v="79"/>
    <x v="0"/>
    <x v="0"/>
    <x v="4"/>
    <x v="0"/>
    <x v="3"/>
    <x v="29"/>
    <x v="29"/>
    <x v="1"/>
    <x v="2"/>
    <x v="0"/>
    <x v="0"/>
    <x v="1"/>
    <x v="1"/>
    <x v="1"/>
    <x v="1"/>
    <x v="1"/>
    <x v="219"/>
    <x v="5"/>
    <x v="0"/>
    <s v="330822200201022113"/>
    <x v="0"/>
    <x v="0"/>
    <s v="23330017260004"/>
    <x v="0"/>
    <x v="1"/>
  </r>
  <r>
    <s v="2023214148"/>
    <x v="138"/>
    <x v="138"/>
    <s v="王景达"/>
    <x v="79"/>
    <x v="0"/>
    <x v="0"/>
    <x v="4"/>
    <x v="0"/>
    <x v="3"/>
    <x v="29"/>
    <x v="29"/>
    <x v="1"/>
    <x v="2"/>
    <x v="0"/>
    <x v="0"/>
    <x v="1"/>
    <x v="1"/>
    <x v="1"/>
    <x v="1"/>
    <x v="1"/>
    <x v="1737"/>
    <x v="5"/>
    <x v="0"/>
    <s v="330324200206198391"/>
    <x v="0"/>
    <x v="0"/>
    <s v="23330056260290"/>
    <x v="0"/>
    <x v="1"/>
  </r>
  <r>
    <s v="2023214149"/>
    <x v="138"/>
    <x v="138"/>
    <s v="仲明浩"/>
    <x v="79"/>
    <x v="0"/>
    <x v="0"/>
    <x v="4"/>
    <x v="0"/>
    <x v="3"/>
    <x v="29"/>
    <x v="29"/>
    <x v="1"/>
    <x v="2"/>
    <x v="0"/>
    <x v="0"/>
    <x v="1"/>
    <x v="1"/>
    <x v="1"/>
    <x v="1"/>
    <x v="1"/>
    <x v="355"/>
    <x v="5"/>
    <x v="0"/>
    <s v="330204200109146011"/>
    <x v="0"/>
    <x v="1"/>
    <s v="23330042260012"/>
    <x v="0"/>
    <x v="1"/>
  </r>
  <r>
    <s v="2023214150"/>
    <x v="138"/>
    <x v="138"/>
    <s v="毛东铭"/>
    <x v="79"/>
    <x v="0"/>
    <x v="0"/>
    <x v="4"/>
    <x v="0"/>
    <x v="3"/>
    <x v="29"/>
    <x v="29"/>
    <x v="1"/>
    <x v="2"/>
    <x v="0"/>
    <x v="0"/>
    <x v="1"/>
    <x v="1"/>
    <x v="1"/>
    <x v="1"/>
    <x v="1"/>
    <x v="827"/>
    <x v="5"/>
    <x v="0"/>
    <s v="331021200110060019"/>
    <x v="0"/>
    <x v="0"/>
    <s v="23330033260307"/>
    <x v="0"/>
    <x v="1"/>
  </r>
  <r>
    <s v="2023214151"/>
    <x v="138"/>
    <x v="138"/>
    <s v="俞毅凡"/>
    <x v="79"/>
    <x v="0"/>
    <x v="0"/>
    <x v="4"/>
    <x v="0"/>
    <x v="3"/>
    <x v="29"/>
    <x v="29"/>
    <x v="1"/>
    <x v="2"/>
    <x v="0"/>
    <x v="0"/>
    <x v="1"/>
    <x v="1"/>
    <x v="1"/>
    <x v="1"/>
    <x v="1"/>
    <x v="271"/>
    <x v="5"/>
    <x v="0"/>
    <s v="331024200206252516"/>
    <x v="0"/>
    <x v="1"/>
    <s v="23330063260284"/>
    <x v="0"/>
    <x v="1"/>
  </r>
  <r>
    <s v="2021214434"/>
    <x v="139"/>
    <x v="139"/>
    <s v="郑杲柽"/>
    <x v="1676"/>
    <x v="0"/>
    <x v="0"/>
    <x v="4"/>
    <x v="0"/>
    <x v="3"/>
    <x v="29"/>
    <x v="29"/>
    <x v="1"/>
    <x v="0"/>
    <x v="0"/>
    <x v="0"/>
    <x v="1"/>
    <x v="1"/>
    <x v="0"/>
    <x v="1"/>
    <x v="0"/>
    <x v="121"/>
    <x v="3"/>
    <x v="0"/>
    <s v="331082200007022332"/>
    <x v="0"/>
    <x v="0"/>
    <s v="21330051260385"/>
    <x v="0"/>
    <x v="1"/>
  </r>
  <r>
    <s v="2023214201"/>
    <x v="139"/>
    <x v="139"/>
    <s v="彭君凡"/>
    <x v="79"/>
    <x v="0"/>
    <x v="1"/>
    <x v="4"/>
    <x v="0"/>
    <x v="3"/>
    <x v="29"/>
    <x v="29"/>
    <x v="1"/>
    <x v="2"/>
    <x v="0"/>
    <x v="0"/>
    <x v="1"/>
    <x v="1"/>
    <x v="1"/>
    <x v="1"/>
    <x v="1"/>
    <x v="1042"/>
    <x v="5"/>
    <x v="0"/>
    <s v="36020320020919102X"/>
    <x v="0"/>
    <x v="0"/>
    <s v="23330053260197"/>
    <x v="0"/>
    <x v="1"/>
  </r>
  <r>
    <s v="2023214202"/>
    <x v="139"/>
    <x v="139"/>
    <s v="蔡冰艳"/>
    <x v="79"/>
    <x v="0"/>
    <x v="1"/>
    <x v="4"/>
    <x v="0"/>
    <x v="3"/>
    <x v="29"/>
    <x v="29"/>
    <x v="1"/>
    <x v="2"/>
    <x v="0"/>
    <x v="0"/>
    <x v="1"/>
    <x v="1"/>
    <x v="1"/>
    <x v="1"/>
    <x v="1"/>
    <x v="61"/>
    <x v="5"/>
    <x v="0"/>
    <s v="330483200111194465"/>
    <x v="0"/>
    <x v="1"/>
    <s v="23330043260277"/>
    <x v="0"/>
    <x v="1"/>
  </r>
  <r>
    <s v="2023214203"/>
    <x v="139"/>
    <x v="139"/>
    <s v="潘依轩"/>
    <x v="79"/>
    <x v="0"/>
    <x v="1"/>
    <x v="4"/>
    <x v="0"/>
    <x v="3"/>
    <x v="29"/>
    <x v="29"/>
    <x v="1"/>
    <x v="2"/>
    <x v="0"/>
    <x v="0"/>
    <x v="1"/>
    <x v="1"/>
    <x v="1"/>
    <x v="1"/>
    <x v="1"/>
    <x v="1983"/>
    <x v="5"/>
    <x v="0"/>
    <s v="331082200204151889"/>
    <x v="0"/>
    <x v="1"/>
    <s v="23330044260211"/>
    <x v="0"/>
    <x v="1"/>
  </r>
  <r>
    <s v="2023214204"/>
    <x v="139"/>
    <x v="139"/>
    <s v="汪梦诗"/>
    <x v="79"/>
    <x v="0"/>
    <x v="1"/>
    <x v="4"/>
    <x v="0"/>
    <x v="3"/>
    <x v="29"/>
    <x v="29"/>
    <x v="1"/>
    <x v="2"/>
    <x v="0"/>
    <x v="0"/>
    <x v="1"/>
    <x v="1"/>
    <x v="1"/>
    <x v="1"/>
    <x v="1"/>
    <x v="1637"/>
    <x v="5"/>
    <x v="0"/>
    <s v="330324200205285864"/>
    <x v="0"/>
    <x v="0"/>
    <s v="23330030260094"/>
    <x v="0"/>
    <x v="1"/>
  </r>
  <r>
    <s v="2023214205"/>
    <x v="139"/>
    <x v="139"/>
    <s v="钱蕊"/>
    <x v="79"/>
    <x v="0"/>
    <x v="1"/>
    <x v="4"/>
    <x v="0"/>
    <x v="3"/>
    <x v="29"/>
    <x v="29"/>
    <x v="1"/>
    <x v="2"/>
    <x v="0"/>
    <x v="0"/>
    <x v="1"/>
    <x v="1"/>
    <x v="1"/>
    <x v="1"/>
    <x v="1"/>
    <x v="200"/>
    <x v="5"/>
    <x v="0"/>
    <s v="330501200207136826"/>
    <x v="0"/>
    <x v="1"/>
    <s v="23330059260139"/>
    <x v="0"/>
    <x v="1"/>
  </r>
  <r>
    <s v="2023214206"/>
    <x v="139"/>
    <x v="139"/>
    <s v="杨婉婷"/>
    <x v="79"/>
    <x v="0"/>
    <x v="1"/>
    <x v="4"/>
    <x v="0"/>
    <x v="3"/>
    <x v="29"/>
    <x v="29"/>
    <x v="1"/>
    <x v="2"/>
    <x v="0"/>
    <x v="0"/>
    <x v="1"/>
    <x v="1"/>
    <x v="1"/>
    <x v="1"/>
    <x v="1"/>
    <x v="1917"/>
    <x v="5"/>
    <x v="0"/>
    <s v="330122200011163523"/>
    <x v="0"/>
    <x v="2"/>
    <s v="23330034260029"/>
    <x v="0"/>
    <x v="1"/>
  </r>
  <r>
    <s v="2023214207"/>
    <x v="139"/>
    <x v="139"/>
    <s v="陈心怡"/>
    <x v="79"/>
    <x v="0"/>
    <x v="1"/>
    <x v="4"/>
    <x v="0"/>
    <x v="3"/>
    <x v="29"/>
    <x v="29"/>
    <x v="1"/>
    <x v="2"/>
    <x v="0"/>
    <x v="0"/>
    <x v="1"/>
    <x v="1"/>
    <x v="1"/>
    <x v="1"/>
    <x v="1"/>
    <x v="552"/>
    <x v="5"/>
    <x v="0"/>
    <s v="330302200205297920"/>
    <x v="0"/>
    <x v="0"/>
    <s v="23330045260214"/>
    <x v="0"/>
    <x v="1"/>
  </r>
  <r>
    <s v="2023214208"/>
    <x v="139"/>
    <x v="139"/>
    <s v="陈琳娜"/>
    <x v="79"/>
    <x v="0"/>
    <x v="1"/>
    <x v="4"/>
    <x v="0"/>
    <x v="3"/>
    <x v="29"/>
    <x v="29"/>
    <x v="1"/>
    <x v="2"/>
    <x v="0"/>
    <x v="0"/>
    <x v="1"/>
    <x v="1"/>
    <x v="1"/>
    <x v="1"/>
    <x v="1"/>
    <x v="1470"/>
    <x v="5"/>
    <x v="0"/>
    <s v="331023200205082221"/>
    <x v="0"/>
    <x v="2"/>
    <s v="23330064260469"/>
    <x v="0"/>
    <x v="1"/>
  </r>
  <r>
    <s v="2023214209"/>
    <x v="139"/>
    <x v="139"/>
    <s v="王梦婷"/>
    <x v="79"/>
    <x v="0"/>
    <x v="1"/>
    <x v="4"/>
    <x v="0"/>
    <x v="3"/>
    <x v="29"/>
    <x v="29"/>
    <x v="1"/>
    <x v="2"/>
    <x v="0"/>
    <x v="0"/>
    <x v="1"/>
    <x v="1"/>
    <x v="1"/>
    <x v="1"/>
    <x v="1"/>
    <x v="1900"/>
    <x v="5"/>
    <x v="0"/>
    <s v="360622200107021522"/>
    <x v="0"/>
    <x v="0"/>
    <s v="23330064260492"/>
    <x v="0"/>
    <x v="1"/>
  </r>
  <r>
    <s v="2023214210"/>
    <x v="139"/>
    <x v="139"/>
    <s v="吴烨"/>
    <x v="79"/>
    <x v="0"/>
    <x v="1"/>
    <x v="4"/>
    <x v="0"/>
    <x v="3"/>
    <x v="29"/>
    <x v="29"/>
    <x v="1"/>
    <x v="2"/>
    <x v="0"/>
    <x v="0"/>
    <x v="1"/>
    <x v="1"/>
    <x v="1"/>
    <x v="1"/>
    <x v="1"/>
    <x v="1151"/>
    <x v="5"/>
    <x v="0"/>
    <s v="330283200208226063"/>
    <x v="0"/>
    <x v="0"/>
    <s v="23330042260038"/>
    <x v="0"/>
    <x v="1"/>
  </r>
  <r>
    <s v="2023214211"/>
    <x v="139"/>
    <x v="139"/>
    <s v="吴庆米"/>
    <x v="79"/>
    <x v="0"/>
    <x v="1"/>
    <x v="4"/>
    <x v="0"/>
    <x v="3"/>
    <x v="29"/>
    <x v="29"/>
    <x v="1"/>
    <x v="2"/>
    <x v="0"/>
    <x v="0"/>
    <x v="1"/>
    <x v="1"/>
    <x v="1"/>
    <x v="1"/>
    <x v="1"/>
    <x v="978"/>
    <x v="5"/>
    <x v="0"/>
    <s v="332525200208291521"/>
    <x v="0"/>
    <x v="0"/>
    <s v="23330061260347"/>
    <x v="0"/>
    <x v="1"/>
  </r>
  <r>
    <s v="2023214212"/>
    <x v="139"/>
    <x v="139"/>
    <s v="林依婷"/>
    <x v="79"/>
    <x v="0"/>
    <x v="1"/>
    <x v="4"/>
    <x v="0"/>
    <x v="3"/>
    <x v="29"/>
    <x v="29"/>
    <x v="1"/>
    <x v="2"/>
    <x v="0"/>
    <x v="0"/>
    <x v="1"/>
    <x v="1"/>
    <x v="1"/>
    <x v="1"/>
    <x v="1"/>
    <x v="356"/>
    <x v="5"/>
    <x v="0"/>
    <s v="330324200207240045"/>
    <x v="0"/>
    <x v="0"/>
    <s v="23330050260985"/>
    <x v="0"/>
    <x v="1"/>
  </r>
  <r>
    <s v="2023214213"/>
    <x v="139"/>
    <x v="139"/>
    <s v="俞诗艳"/>
    <x v="79"/>
    <x v="0"/>
    <x v="1"/>
    <x v="4"/>
    <x v="0"/>
    <x v="3"/>
    <x v="29"/>
    <x v="29"/>
    <x v="1"/>
    <x v="2"/>
    <x v="0"/>
    <x v="0"/>
    <x v="1"/>
    <x v="1"/>
    <x v="1"/>
    <x v="1"/>
    <x v="1"/>
    <x v="1174"/>
    <x v="5"/>
    <x v="0"/>
    <s v="33062120011105152X"/>
    <x v="0"/>
    <x v="0"/>
    <s v="23330050260059"/>
    <x v="0"/>
    <x v="1"/>
  </r>
  <r>
    <s v="2023214214"/>
    <x v="139"/>
    <x v="139"/>
    <s v="龚智君"/>
    <x v="79"/>
    <x v="0"/>
    <x v="1"/>
    <x v="4"/>
    <x v="0"/>
    <x v="3"/>
    <x v="29"/>
    <x v="29"/>
    <x v="1"/>
    <x v="2"/>
    <x v="0"/>
    <x v="0"/>
    <x v="1"/>
    <x v="1"/>
    <x v="1"/>
    <x v="1"/>
    <x v="1"/>
    <x v="1160"/>
    <x v="5"/>
    <x v="0"/>
    <s v="330781200109130722"/>
    <x v="0"/>
    <x v="0"/>
    <s v="23330060260119"/>
    <x v="0"/>
    <x v="1"/>
  </r>
  <r>
    <s v="2023214215"/>
    <x v="139"/>
    <x v="139"/>
    <s v="董诺莹"/>
    <x v="79"/>
    <x v="0"/>
    <x v="1"/>
    <x v="4"/>
    <x v="0"/>
    <x v="3"/>
    <x v="29"/>
    <x v="29"/>
    <x v="1"/>
    <x v="2"/>
    <x v="0"/>
    <x v="0"/>
    <x v="1"/>
    <x v="1"/>
    <x v="1"/>
    <x v="1"/>
    <x v="1"/>
    <x v="402"/>
    <x v="5"/>
    <x v="0"/>
    <s v="331082200109178880"/>
    <x v="0"/>
    <x v="0"/>
    <s v="23330050261062"/>
    <x v="0"/>
    <x v="1"/>
  </r>
  <r>
    <s v="2023214216"/>
    <x v="139"/>
    <x v="139"/>
    <s v="黎佩"/>
    <x v="79"/>
    <x v="0"/>
    <x v="1"/>
    <x v="4"/>
    <x v="0"/>
    <x v="3"/>
    <x v="29"/>
    <x v="29"/>
    <x v="1"/>
    <x v="2"/>
    <x v="0"/>
    <x v="0"/>
    <x v="1"/>
    <x v="1"/>
    <x v="1"/>
    <x v="1"/>
    <x v="1"/>
    <x v="1155"/>
    <x v="5"/>
    <x v="0"/>
    <s v="420704200102160020"/>
    <x v="0"/>
    <x v="0"/>
    <s v="23330075260195"/>
    <x v="0"/>
    <x v="1"/>
  </r>
  <r>
    <s v="2023214217"/>
    <x v="139"/>
    <x v="139"/>
    <s v="周思莹"/>
    <x v="79"/>
    <x v="0"/>
    <x v="1"/>
    <x v="4"/>
    <x v="0"/>
    <x v="3"/>
    <x v="29"/>
    <x v="29"/>
    <x v="1"/>
    <x v="2"/>
    <x v="0"/>
    <x v="0"/>
    <x v="1"/>
    <x v="1"/>
    <x v="1"/>
    <x v="1"/>
    <x v="1"/>
    <x v="841"/>
    <x v="5"/>
    <x v="0"/>
    <s v="330281200209214125"/>
    <x v="0"/>
    <x v="2"/>
    <s v="23330113260190"/>
    <x v="0"/>
    <x v="1"/>
  </r>
  <r>
    <s v="2023214218"/>
    <x v="139"/>
    <x v="139"/>
    <s v="刘可莹"/>
    <x v="79"/>
    <x v="0"/>
    <x v="1"/>
    <x v="4"/>
    <x v="0"/>
    <x v="3"/>
    <x v="29"/>
    <x v="29"/>
    <x v="1"/>
    <x v="2"/>
    <x v="0"/>
    <x v="0"/>
    <x v="1"/>
    <x v="1"/>
    <x v="1"/>
    <x v="1"/>
    <x v="1"/>
    <x v="818"/>
    <x v="5"/>
    <x v="0"/>
    <s v="330327200112290866"/>
    <x v="0"/>
    <x v="0"/>
    <s v="23330064260420"/>
    <x v="0"/>
    <x v="1"/>
  </r>
  <r>
    <s v="2023214219"/>
    <x v="139"/>
    <x v="139"/>
    <s v="金伊晨"/>
    <x v="79"/>
    <x v="0"/>
    <x v="1"/>
    <x v="4"/>
    <x v="0"/>
    <x v="3"/>
    <x v="29"/>
    <x v="29"/>
    <x v="1"/>
    <x v="2"/>
    <x v="0"/>
    <x v="0"/>
    <x v="1"/>
    <x v="1"/>
    <x v="1"/>
    <x v="1"/>
    <x v="1"/>
    <x v="728"/>
    <x v="5"/>
    <x v="0"/>
    <s v="330402200009051523"/>
    <x v="0"/>
    <x v="0"/>
    <s v="23330050260767"/>
    <x v="0"/>
    <x v="1"/>
  </r>
  <r>
    <s v="2023214220"/>
    <x v="139"/>
    <x v="139"/>
    <s v="李安琪"/>
    <x v="79"/>
    <x v="0"/>
    <x v="1"/>
    <x v="4"/>
    <x v="0"/>
    <x v="3"/>
    <x v="29"/>
    <x v="29"/>
    <x v="1"/>
    <x v="2"/>
    <x v="0"/>
    <x v="0"/>
    <x v="1"/>
    <x v="1"/>
    <x v="1"/>
    <x v="1"/>
    <x v="1"/>
    <x v="579"/>
    <x v="5"/>
    <x v="0"/>
    <s v="33072220020702232X"/>
    <x v="0"/>
    <x v="0"/>
    <s v="23330133260014"/>
    <x v="0"/>
    <x v="1"/>
  </r>
  <r>
    <s v="2023214221"/>
    <x v="139"/>
    <x v="139"/>
    <s v="刘可怡"/>
    <x v="79"/>
    <x v="0"/>
    <x v="1"/>
    <x v="4"/>
    <x v="0"/>
    <x v="3"/>
    <x v="29"/>
    <x v="29"/>
    <x v="1"/>
    <x v="2"/>
    <x v="0"/>
    <x v="0"/>
    <x v="1"/>
    <x v="1"/>
    <x v="1"/>
    <x v="1"/>
    <x v="1"/>
    <x v="1185"/>
    <x v="5"/>
    <x v="0"/>
    <s v="330781200210074526"/>
    <x v="0"/>
    <x v="0"/>
    <s v="23330064260428"/>
    <x v="0"/>
    <x v="1"/>
  </r>
  <r>
    <s v="2023214222"/>
    <x v="139"/>
    <x v="139"/>
    <s v="瞿伊颖"/>
    <x v="79"/>
    <x v="0"/>
    <x v="1"/>
    <x v="4"/>
    <x v="0"/>
    <x v="3"/>
    <x v="29"/>
    <x v="29"/>
    <x v="1"/>
    <x v="2"/>
    <x v="0"/>
    <x v="0"/>
    <x v="1"/>
    <x v="1"/>
    <x v="1"/>
    <x v="1"/>
    <x v="1"/>
    <x v="1482"/>
    <x v="5"/>
    <x v="0"/>
    <s v="331081200205147463"/>
    <x v="0"/>
    <x v="2"/>
    <s v="23330067260479"/>
    <x v="0"/>
    <x v="1"/>
  </r>
  <r>
    <s v="2023214223"/>
    <x v="139"/>
    <x v="139"/>
    <s v="刘罗艳"/>
    <x v="79"/>
    <x v="0"/>
    <x v="1"/>
    <x v="4"/>
    <x v="0"/>
    <x v="3"/>
    <x v="29"/>
    <x v="29"/>
    <x v="1"/>
    <x v="2"/>
    <x v="0"/>
    <x v="0"/>
    <x v="1"/>
    <x v="1"/>
    <x v="1"/>
    <x v="1"/>
    <x v="1"/>
    <x v="829"/>
    <x v="5"/>
    <x v="0"/>
    <s v="430482200110200082"/>
    <x v="0"/>
    <x v="1"/>
    <s v="23330048260246"/>
    <x v="0"/>
    <x v="1"/>
  </r>
  <r>
    <s v="2023214224"/>
    <x v="139"/>
    <x v="139"/>
    <s v="徐菲"/>
    <x v="79"/>
    <x v="0"/>
    <x v="1"/>
    <x v="4"/>
    <x v="0"/>
    <x v="3"/>
    <x v="29"/>
    <x v="29"/>
    <x v="1"/>
    <x v="2"/>
    <x v="0"/>
    <x v="0"/>
    <x v="1"/>
    <x v="1"/>
    <x v="1"/>
    <x v="1"/>
    <x v="1"/>
    <x v="981"/>
    <x v="5"/>
    <x v="0"/>
    <s v="330181200205106228"/>
    <x v="0"/>
    <x v="0"/>
    <s v="23330067260238"/>
    <x v="0"/>
    <x v="1"/>
  </r>
  <r>
    <s v="2023214225"/>
    <x v="139"/>
    <x v="139"/>
    <s v="吴雨诗"/>
    <x v="79"/>
    <x v="0"/>
    <x v="1"/>
    <x v="4"/>
    <x v="0"/>
    <x v="3"/>
    <x v="29"/>
    <x v="29"/>
    <x v="1"/>
    <x v="2"/>
    <x v="0"/>
    <x v="0"/>
    <x v="1"/>
    <x v="1"/>
    <x v="1"/>
    <x v="1"/>
    <x v="1"/>
    <x v="691"/>
    <x v="5"/>
    <x v="0"/>
    <s v="330903200106160944"/>
    <x v="0"/>
    <x v="0"/>
    <s v="23330046260734"/>
    <x v="0"/>
    <x v="1"/>
  </r>
  <r>
    <s v="2023214226"/>
    <x v="139"/>
    <x v="139"/>
    <s v="张梦雨"/>
    <x v="79"/>
    <x v="0"/>
    <x v="1"/>
    <x v="4"/>
    <x v="0"/>
    <x v="3"/>
    <x v="29"/>
    <x v="29"/>
    <x v="1"/>
    <x v="2"/>
    <x v="0"/>
    <x v="0"/>
    <x v="1"/>
    <x v="1"/>
    <x v="1"/>
    <x v="1"/>
    <x v="1"/>
    <x v="638"/>
    <x v="5"/>
    <x v="0"/>
    <s v="341282200202162448"/>
    <x v="0"/>
    <x v="0"/>
    <s v="23330046260993"/>
    <x v="0"/>
    <x v="1"/>
  </r>
  <r>
    <s v="2023214227"/>
    <x v="139"/>
    <x v="139"/>
    <s v="罗慧"/>
    <x v="79"/>
    <x v="0"/>
    <x v="1"/>
    <x v="4"/>
    <x v="0"/>
    <x v="3"/>
    <x v="29"/>
    <x v="29"/>
    <x v="1"/>
    <x v="2"/>
    <x v="0"/>
    <x v="0"/>
    <x v="1"/>
    <x v="1"/>
    <x v="1"/>
    <x v="1"/>
    <x v="1"/>
    <x v="222"/>
    <x v="5"/>
    <x v="0"/>
    <s v="330282200110244048"/>
    <x v="0"/>
    <x v="2"/>
    <s v="23330053260320"/>
    <x v="0"/>
    <x v="1"/>
  </r>
  <r>
    <s v="2023214228"/>
    <x v="139"/>
    <x v="139"/>
    <s v="郑亚玲"/>
    <x v="79"/>
    <x v="0"/>
    <x v="1"/>
    <x v="4"/>
    <x v="0"/>
    <x v="3"/>
    <x v="29"/>
    <x v="29"/>
    <x v="1"/>
    <x v="2"/>
    <x v="0"/>
    <x v="0"/>
    <x v="1"/>
    <x v="1"/>
    <x v="1"/>
    <x v="1"/>
    <x v="1"/>
    <x v="1621"/>
    <x v="5"/>
    <x v="0"/>
    <s v="330329200207293122"/>
    <x v="0"/>
    <x v="0"/>
    <s v="23330060260156"/>
    <x v="0"/>
    <x v="1"/>
  </r>
  <r>
    <s v="2023214229"/>
    <x v="139"/>
    <x v="139"/>
    <s v="褚佳乐"/>
    <x v="79"/>
    <x v="0"/>
    <x v="1"/>
    <x v="4"/>
    <x v="0"/>
    <x v="3"/>
    <x v="29"/>
    <x v="29"/>
    <x v="1"/>
    <x v="2"/>
    <x v="0"/>
    <x v="0"/>
    <x v="1"/>
    <x v="1"/>
    <x v="1"/>
    <x v="1"/>
    <x v="1"/>
    <x v="807"/>
    <x v="5"/>
    <x v="0"/>
    <s v="330501200204115325"/>
    <x v="0"/>
    <x v="1"/>
    <s v="23330044260728"/>
    <x v="0"/>
    <x v="1"/>
  </r>
  <r>
    <s v="2023214230"/>
    <x v="139"/>
    <x v="139"/>
    <s v="吕温馨"/>
    <x v="79"/>
    <x v="0"/>
    <x v="1"/>
    <x v="4"/>
    <x v="0"/>
    <x v="3"/>
    <x v="29"/>
    <x v="29"/>
    <x v="1"/>
    <x v="2"/>
    <x v="0"/>
    <x v="0"/>
    <x v="1"/>
    <x v="1"/>
    <x v="1"/>
    <x v="1"/>
    <x v="1"/>
    <x v="506"/>
    <x v="5"/>
    <x v="0"/>
    <s v="330723200207234820"/>
    <x v="0"/>
    <x v="0"/>
    <s v="23330044260238"/>
    <x v="0"/>
    <x v="1"/>
  </r>
  <r>
    <s v="2023214231"/>
    <x v="139"/>
    <x v="139"/>
    <s v="陈文诗"/>
    <x v="79"/>
    <x v="0"/>
    <x v="1"/>
    <x v="4"/>
    <x v="0"/>
    <x v="3"/>
    <x v="29"/>
    <x v="29"/>
    <x v="1"/>
    <x v="2"/>
    <x v="0"/>
    <x v="0"/>
    <x v="1"/>
    <x v="1"/>
    <x v="1"/>
    <x v="1"/>
    <x v="1"/>
    <x v="978"/>
    <x v="5"/>
    <x v="0"/>
    <s v="330822200208296926"/>
    <x v="0"/>
    <x v="0"/>
    <s v="23330051261140"/>
    <x v="0"/>
    <x v="1"/>
  </r>
  <r>
    <s v="2023214232"/>
    <x v="139"/>
    <x v="139"/>
    <s v="胡宇霞"/>
    <x v="79"/>
    <x v="0"/>
    <x v="1"/>
    <x v="4"/>
    <x v="0"/>
    <x v="3"/>
    <x v="29"/>
    <x v="29"/>
    <x v="1"/>
    <x v="2"/>
    <x v="0"/>
    <x v="0"/>
    <x v="1"/>
    <x v="1"/>
    <x v="1"/>
    <x v="1"/>
    <x v="1"/>
    <x v="410"/>
    <x v="5"/>
    <x v="0"/>
    <s v="342427200207085223"/>
    <x v="0"/>
    <x v="2"/>
    <s v="23330045260141"/>
    <x v="0"/>
    <x v="1"/>
  </r>
  <r>
    <s v="2023214233"/>
    <x v="139"/>
    <x v="139"/>
    <s v="朱贝贝"/>
    <x v="79"/>
    <x v="0"/>
    <x v="1"/>
    <x v="4"/>
    <x v="0"/>
    <x v="3"/>
    <x v="29"/>
    <x v="29"/>
    <x v="1"/>
    <x v="2"/>
    <x v="0"/>
    <x v="0"/>
    <x v="1"/>
    <x v="1"/>
    <x v="1"/>
    <x v="1"/>
    <x v="1"/>
    <x v="604"/>
    <x v="5"/>
    <x v="0"/>
    <s v="330324200307030029"/>
    <x v="0"/>
    <x v="0"/>
    <s v="23330064260068"/>
    <x v="0"/>
    <x v="1"/>
  </r>
  <r>
    <s v="2023214234"/>
    <x v="139"/>
    <x v="139"/>
    <s v="南依依"/>
    <x v="79"/>
    <x v="0"/>
    <x v="1"/>
    <x v="4"/>
    <x v="0"/>
    <x v="3"/>
    <x v="29"/>
    <x v="29"/>
    <x v="1"/>
    <x v="2"/>
    <x v="0"/>
    <x v="0"/>
    <x v="1"/>
    <x v="1"/>
    <x v="1"/>
    <x v="1"/>
    <x v="1"/>
    <x v="1042"/>
    <x v="5"/>
    <x v="0"/>
    <s v="330382200209192829"/>
    <x v="0"/>
    <x v="2"/>
    <s v="23330075260162"/>
    <x v="0"/>
    <x v="1"/>
  </r>
  <r>
    <s v="2023214235"/>
    <x v="139"/>
    <x v="139"/>
    <s v="王莹莹"/>
    <x v="79"/>
    <x v="0"/>
    <x v="1"/>
    <x v="4"/>
    <x v="0"/>
    <x v="3"/>
    <x v="29"/>
    <x v="29"/>
    <x v="1"/>
    <x v="2"/>
    <x v="0"/>
    <x v="0"/>
    <x v="1"/>
    <x v="1"/>
    <x v="1"/>
    <x v="1"/>
    <x v="1"/>
    <x v="1416"/>
    <x v="5"/>
    <x v="0"/>
    <s v="331023200012273144"/>
    <x v="0"/>
    <x v="0"/>
    <s v="23330033260392"/>
    <x v="0"/>
    <x v="1"/>
  </r>
  <r>
    <s v="2023214236"/>
    <x v="139"/>
    <x v="139"/>
    <s v="赵依琳"/>
    <x v="79"/>
    <x v="0"/>
    <x v="1"/>
    <x v="4"/>
    <x v="0"/>
    <x v="3"/>
    <x v="29"/>
    <x v="29"/>
    <x v="1"/>
    <x v="2"/>
    <x v="0"/>
    <x v="0"/>
    <x v="1"/>
    <x v="1"/>
    <x v="1"/>
    <x v="1"/>
    <x v="1"/>
    <x v="818"/>
    <x v="5"/>
    <x v="0"/>
    <s v="33252720011229152X"/>
    <x v="0"/>
    <x v="2"/>
    <s v="23330129260150"/>
    <x v="0"/>
    <x v="1"/>
  </r>
  <r>
    <s v="2023214237"/>
    <x v="139"/>
    <x v="139"/>
    <s v="吴奇梦"/>
    <x v="79"/>
    <x v="0"/>
    <x v="1"/>
    <x v="4"/>
    <x v="0"/>
    <x v="3"/>
    <x v="29"/>
    <x v="29"/>
    <x v="1"/>
    <x v="2"/>
    <x v="0"/>
    <x v="0"/>
    <x v="1"/>
    <x v="1"/>
    <x v="1"/>
    <x v="1"/>
    <x v="1"/>
    <x v="1984"/>
    <x v="5"/>
    <x v="0"/>
    <s v="411481199901251041"/>
    <x v="0"/>
    <x v="0"/>
    <s v="23330064260221"/>
    <x v="0"/>
    <x v="1"/>
  </r>
  <r>
    <s v="2023214238"/>
    <x v="139"/>
    <x v="139"/>
    <s v="刘东玲"/>
    <x v="79"/>
    <x v="0"/>
    <x v="1"/>
    <x v="4"/>
    <x v="0"/>
    <x v="3"/>
    <x v="29"/>
    <x v="29"/>
    <x v="1"/>
    <x v="2"/>
    <x v="0"/>
    <x v="0"/>
    <x v="1"/>
    <x v="1"/>
    <x v="1"/>
    <x v="1"/>
    <x v="1"/>
    <x v="1647"/>
    <x v="5"/>
    <x v="0"/>
    <s v="522422200203266627"/>
    <x v="7"/>
    <x v="0"/>
    <s v="23330053260327"/>
    <x v="0"/>
    <x v="1"/>
  </r>
  <r>
    <s v="2023214239"/>
    <x v="139"/>
    <x v="139"/>
    <s v="黄涛林"/>
    <x v="79"/>
    <x v="0"/>
    <x v="0"/>
    <x v="4"/>
    <x v="0"/>
    <x v="3"/>
    <x v="29"/>
    <x v="29"/>
    <x v="1"/>
    <x v="2"/>
    <x v="0"/>
    <x v="0"/>
    <x v="1"/>
    <x v="1"/>
    <x v="1"/>
    <x v="1"/>
    <x v="1"/>
    <x v="0"/>
    <x v="5"/>
    <x v="0"/>
    <s v="340826200201012633"/>
    <x v="0"/>
    <x v="0"/>
    <s v="23330030260048"/>
    <x v="0"/>
    <x v="1"/>
  </r>
  <r>
    <s v="2023214240"/>
    <x v="139"/>
    <x v="139"/>
    <s v="厉腾晖"/>
    <x v="79"/>
    <x v="0"/>
    <x v="0"/>
    <x v="4"/>
    <x v="0"/>
    <x v="3"/>
    <x v="29"/>
    <x v="29"/>
    <x v="1"/>
    <x v="2"/>
    <x v="0"/>
    <x v="0"/>
    <x v="1"/>
    <x v="1"/>
    <x v="1"/>
    <x v="1"/>
    <x v="1"/>
    <x v="198"/>
    <x v="5"/>
    <x v="0"/>
    <s v="330282200208171799"/>
    <x v="0"/>
    <x v="0"/>
    <s v="23330043260125"/>
    <x v="0"/>
    <x v="1"/>
  </r>
  <r>
    <s v="2023214241"/>
    <x v="139"/>
    <x v="139"/>
    <s v="史宇豪"/>
    <x v="79"/>
    <x v="0"/>
    <x v="0"/>
    <x v="4"/>
    <x v="0"/>
    <x v="3"/>
    <x v="29"/>
    <x v="29"/>
    <x v="1"/>
    <x v="2"/>
    <x v="0"/>
    <x v="0"/>
    <x v="1"/>
    <x v="1"/>
    <x v="1"/>
    <x v="1"/>
    <x v="1"/>
    <x v="1601"/>
    <x v="5"/>
    <x v="0"/>
    <s v="330411200204226217"/>
    <x v="0"/>
    <x v="0"/>
    <s v="23330043260442"/>
    <x v="0"/>
    <x v="1"/>
  </r>
  <r>
    <s v="2023214242"/>
    <x v="139"/>
    <x v="139"/>
    <s v="缪茂钻"/>
    <x v="79"/>
    <x v="0"/>
    <x v="0"/>
    <x v="4"/>
    <x v="0"/>
    <x v="3"/>
    <x v="29"/>
    <x v="29"/>
    <x v="1"/>
    <x v="2"/>
    <x v="0"/>
    <x v="0"/>
    <x v="1"/>
    <x v="1"/>
    <x v="1"/>
    <x v="1"/>
    <x v="1"/>
    <x v="1026"/>
    <x v="5"/>
    <x v="0"/>
    <s v="330327200208250818"/>
    <x v="0"/>
    <x v="0"/>
    <s v="23330061260022"/>
    <x v="0"/>
    <x v="1"/>
  </r>
  <r>
    <s v="2023214243"/>
    <x v="139"/>
    <x v="139"/>
    <s v="单杨淋"/>
    <x v="79"/>
    <x v="0"/>
    <x v="0"/>
    <x v="4"/>
    <x v="0"/>
    <x v="3"/>
    <x v="29"/>
    <x v="29"/>
    <x v="1"/>
    <x v="2"/>
    <x v="0"/>
    <x v="0"/>
    <x v="1"/>
    <x v="1"/>
    <x v="1"/>
    <x v="1"/>
    <x v="1"/>
    <x v="1761"/>
    <x v="5"/>
    <x v="0"/>
    <s v="331081200210208435"/>
    <x v="0"/>
    <x v="1"/>
    <s v="23330050260821"/>
    <x v="0"/>
    <x v="1"/>
  </r>
  <r>
    <s v="2023214244"/>
    <x v="139"/>
    <x v="139"/>
    <s v="段亚沼"/>
    <x v="79"/>
    <x v="0"/>
    <x v="0"/>
    <x v="4"/>
    <x v="0"/>
    <x v="3"/>
    <x v="29"/>
    <x v="29"/>
    <x v="1"/>
    <x v="2"/>
    <x v="0"/>
    <x v="0"/>
    <x v="1"/>
    <x v="1"/>
    <x v="1"/>
    <x v="1"/>
    <x v="1"/>
    <x v="1757"/>
    <x v="5"/>
    <x v="0"/>
    <s v="130429200301195412"/>
    <x v="0"/>
    <x v="0"/>
    <s v="23330051260970"/>
    <x v="0"/>
    <x v="1"/>
  </r>
  <r>
    <s v="2023214245"/>
    <x v="139"/>
    <x v="139"/>
    <s v="陈智敏"/>
    <x v="79"/>
    <x v="0"/>
    <x v="0"/>
    <x v="4"/>
    <x v="0"/>
    <x v="3"/>
    <x v="29"/>
    <x v="29"/>
    <x v="1"/>
    <x v="2"/>
    <x v="0"/>
    <x v="0"/>
    <x v="1"/>
    <x v="1"/>
    <x v="1"/>
    <x v="1"/>
    <x v="1"/>
    <x v="61"/>
    <x v="5"/>
    <x v="0"/>
    <s v="330327200111198179"/>
    <x v="0"/>
    <x v="0"/>
    <s v="23330061260520"/>
    <x v="0"/>
    <x v="1"/>
  </r>
  <r>
    <s v="2023214246"/>
    <x v="139"/>
    <x v="139"/>
    <s v="俞时进"/>
    <x v="79"/>
    <x v="0"/>
    <x v="0"/>
    <x v="4"/>
    <x v="0"/>
    <x v="3"/>
    <x v="29"/>
    <x v="29"/>
    <x v="1"/>
    <x v="2"/>
    <x v="0"/>
    <x v="0"/>
    <x v="1"/>
    <x v="1"/>
    <x v="1"/>
    <x v="1"/>
    <x v="1"/>
    <x v="687"/>
    <x v="5"/>
    <x v="0"/>
    <s v="330724200105200036"/>
    <x v="0"/>
    <x v="0"/>
    <s v="23330046260834"/>
    <x v="0"/>
    <x v="1"/>
  </r>
  <r>
    <s v="2023214247"/>
    <x v="139"/>
    <x v="139"/>
    <s v="陈冠迪"/>
    <x v="79"/>
    <x v="0"/>
    <x v="0"/>
    <x v="4"/>
    <x v="0"/>
    <x v="3"/>
    <x v="29"/>
    <x v="29"/>
    <x v="1"/>
    <x v="2"/>
    <x v="0"/>
    <x v="0"/>
    <x v="1"/>
    <x v="1"/>
    <x v="1"/>
    <x v="1"/>
    <x v="1"/>
    <x v="1985"/>
    <x v="5"/>
    <x v="0"/>
    <s v="331004200206121430"/>
    <x v="0"/>
    <x v="2"/>
    <s v="23330113260365"/>
    <x v="0"/>
    <x v="1"/>
  </r>
  <r>
    <s v="2023214248"/>
    <x v="139"/>
    <x v="139"/>
    <s v="刘佳玙"/>
    <x v="79"/>
    <x v="0"/>
    <x v="0"/>
    <x v="4"/>
    <x v="0"/>
    <x v="3"/>
    <x v="29"/>
    <x v="29"/>
    <x v="1"/>
    <x v="2"/>
    <x v="0"/>
    <x v="0"/>
    <x v="1"/>
    <x v="1"/>
    <x v="1"/>
    <x v="1"/>
    <x v="1"/>
    <x v="804"/>
    <x v="5"/>
    <x v="0"/>
    <s v="330185200208151134"/>
    <x v="0"/>
    <x v="1"/>
    <s v="23330063260211"/>
    <x v="0"/>
    <x v="1"/>
  </r>
  <r>
    <s v="2023214249"/>
    <x v="139"/>
    <x v="139"/>
    <s v="潘桢博"/>
    <x v="79"/>
    <x v="0"/>
    <x v="0"/>
    <x v="4"/>
    <x v="0"/>
    <x v="3"/>
    <x v="29"/>
    <x v="29"/>
    <x v="1"/>
    <x v="2"/>
    <x v="0"/>
    <x v="0"/>
    <x v="1"/>
    <x v="1"/>
    <x v="1"/>
    <x v="1"/>
    <x v="1"/>
    <x v="277"/>
    <x v="5"/>
    <x v="0"/>
    <s v="330304200201051512"/>
    <x v="0"/>
    <x v="2"/>
    <s v="23330064260641"/>
    <x v="0"/>
    <x v="1"/>
  </r>
  <r>
    <s v="2023214250"/>
    <x v="139"/>
    <x v="139"/>
    <s v="柯俊豪"/>
    <x v="79"/>
    <x v="0"/>
    <x v="0"/>
    <x v="4"/>
    <x v="0"/>
    <x v="3"/>
    <x v="29"/>
    <x v="29"/>
    <x v="1"/>
    <x v="2"/>
    <x v="0"/>
    <x v="0"/>
    <x v="1"/>
    <x v="1"/>
    <x v="1"/>
    <x v="1"/>
    <x v="1"/>
    <x v="1651"/>
    <x v="5"/>
    <x v="0"/>
    <s v="331021200110160079"/>
    <x v="0"/>
    <x v="0"/>
    <s v="23330033260310"/>
    <x v="0"/>
    <x v="1"/>
  </r>
  <r>
    <s v="2023214251"/>
    <x v="139"/>
    <x v="139"/>
    <s v="柯金良"/>
    <x v="79"/>
    <x v="0"/>
    <x v="0"/>
    <x v="4"/>
    <x v="0"/>
    <x v="3"/>
    <x v="29"/>
    <x v="29"/>
    <x v="1"/>
    <x v="2"/>
    <x v="0"/>
    <x v="0"/>
    <x v="1"/>
    <x v="1"/>
    <x v="1"/>
    <x v="1"/>
    <x v="1"/>
    <x v="832"/>
    <x v="5"/>
    <x v="0"/>
    <s v="331081200203024814"/>
    <x v="0"/>
    <x v="0"/>
    <s v="23330050261544"/>
    <x v="0"/>
    <x v="1"/>
  </r>
  <r>
    <s v="2023214301"/>
    <x v="140"/>
    <x v="140"/>
    <s v="阮梦甬"/>
    <x v="79"/>
    <x v="0"/>
    <x v="0"/>
    <x v="4"/>
    <x v="0"/>
    <x v="3"/>
    <x v="29"/>
    <x v="29"/>
    <x v="1"/>
    <x v="2"/>
    <x v="0"/>
    <x v="0"/>
    <x v="1"/>
    <x v="1"/>
    <x v="1"/>
    <x v="1"/>
    <x v="1"/>
    <x v="1986"/>
    <x v="5"/>
    <x v="0"/>
    <s v="330206199912183118"/>
    <x v="0"/>
    <x v="1"/>
    <s v="23339043260001"/>
    <x v="0"/>
    <x v="1"/>
  </r>
  <r>
    <s v="2023214302"/>
    <x v="140"/>
    <x v="140"/>
    <s v="丁奇"/>
    <x v="79"/>
    <x v="0"/>
    <x v="0"/>
    <x v="4"/>
    <x v="0"/>
    <x v="3"/>
    <x v="29"/>
    <x v="29"/>
    <x v="1"/>
    <x v="2"/>
    <x v="0"/>
    <x v="0"/>
    <x v="1"/>
    <x v="1"/>
    <x v="1"/>
    <x v="1"/>
    <x v="1"/>
    <x v="1987"/>
    <x v="5"/>
    <x v="0"/>
    <s v="330206200003184610"/>
    <x v="0"/>
    <x v="0"/>
    <s v="23339066260016"/>
    <x v="0"/>
    <x v="1"/>
  </r>
  <r>
    <s v="2023214303"/>
    <x v="140"/>
    <x v="140"/>
    <s v="王伟杰"/>
    <x v="79"/>
    <x v="0"/>
    <x v="0"/>
    <x v="4"/>
    <x v="0"/>
    <x v="3"/>
    <x v="29"/>
    <x v="29"/>
    <x v="1"/>
    <x v="2"/>
    <x v="0"/>
    <x v="0"/>
    <x v="1"/>
    <x v="1"/>
    <x v="1"/>
    <x v="1"/>
    <x v="1"/>
    <x v="53"/>
    <x v="5"/>
    <x v="0"/>
    <s v="330211200105280014"/>
    <x v="0"/>
    <x v="0"/>
    <s v="23339067260021"/>
    <x v="0"/>
    <x v="1"/>
  </r>
  <r>
    <s v="2023214304"/>
    <x v="140"/>
    <x v="140"/>
    <s v="张哲炜"/>
    <x v="79"/>
    <x v="0"/>
    <x v="0"/>
    <x v="4"/>
    <x v="0"/>
    <x v="3"/>
    <x v="29"/>
    <x v="29"/>
    <x v="1"/>
    <x v="2"/>
    <x v="0"/>
    <x v="0"/>
    <x v="1"/>
    <x v="1"/>
    <x v="1"/>
    <x v="1"/>
    <x v="1"/>
    <x v="1988"/>
    <x v="5"/>
    <x v="0"/>
    <s v="330281199909247416"/>
    <x v="0"/>
    <x v="2"/>
    <s v="23339058260005"/>
    <x v="0"/>
    <x v="1"/>
  </r>
  <r>
    <s v="2023214305"/>
    <x v="140"/>
    <x v="140"/>
    <s v="夏金辉"/>
    <x v="79"/>
    <x v="0"/>
    <x v="0"/>
    <x v="4"/>
    <x v="0"/>
    <x v="3"/>
    <x v="29"/>
    <x v="29"/>
    <x v="1"/>
    <x v="2"/>
    <x v="0"/>
    <x v="0"/>
    <x v="1"/>
    <x v="1"/>
    <x v="1"/>
    <x v="1"/>
    <x v="1"/>
    <x v="1530"/>
    <x v="5"/>
    <x v="0"/>
    <s v="330381199912122919"/>
    <x v="0"/>
    <x v="0"/>
    <s v="23339070260018"/>
    <x v="0"/>
    <x v="1"/>
  </r>
  <r>
    <s v="2023214306"/>
    <x v="140"/>
    <x v="140"/>
    <s v="黄晓峰"/>
    <x v="79"/>
    <x v="0"/>
    <x v="0"/>
    <x v="4"/>
    <x v="0"/>
    <x v="3"/>
    <x v="29"/>
    <x v="29"/>
    <x v="1"/>
    <x v="2"/>
    <x v="0"/>
    <x v="0"/>
    <x v="1"/>
    <x v="1"/>
    <x v="1"/>
    <x v="1"/>
    <x v="1"/>
    <x v="273"/>
    <x v="5"/>
    <x v="0"/>
    <s v="330381200101286130"/>
    <x v="0"/>
    <x v="0"/>
    <s v="23339067260003"/>
    <x v="0"/>
    <x v="1"/>
  </r>
  <r>
    <s v="2023214307"/>
    <x v="140"/>
    <x v="140"/>
    <s v="沈伊凡"/>
    <x v="79"/>
    <x v="0"/>
    <x v="0"/>
    <x v="4"/>
    <x v="0"/>
    <x v="3"/>
    <x v="29"/>
    <x v="29"/>
    <x v="1"/>
    <x v="2"/>
    <x v="0"/>
    <x v="0"/>
    <x v="1"/>
    <x v="1"/>
    <x v="1"/>
    <x v="1"/>
    <x v="1"/>
    <x v="1504"/>
    <x v="5"/>
    <x v="0"/>
    <s v="330411200007290017"/>
    <x v="0"/>
    <x v="0"/>
    <s v="23339066260018"/>
    <x v="0"/>
    <x v="1"/>
  </r>
  <r>
    <s v="2023214308"/>
    <x v="140"/>
    <x v="140"/>
    <s v="郁浩炜"/>
    <x v="79"/>
    <x v="0"/>
    <x v="0"/>
    <x v="4"/>
    <x v="0"/>
    <x v="3"/>
    <x v="29"/>
    <x v="29"/>
    <x v="1"/>
    <x v="2"/>
    <x v="0"/>
    <x v="0"/>
    <x v="1"/>
    <x v="1"/>
    <x v="1"/>
    <x v="1"/>
    <x v="1"/>
    <x v="1193"/>
    <x v="5"/>
    <x v="0"/>
    <s v="330483200008184410"/>
    <x v="0"/>
    <x v="1"/>
    <s v="23339904260015"/>
    <x v="0"/>
    <x v="1"/>
  </r>
  <r>
    <s v="2023214309"/>
    <x v="140"/>
    <x v="140"/>
    <s v="曹佳浩"/>
    <x v="79"/>
    <x v="0"/>
    <x v="0"/>
    <x v="4"/>
    <x v="0"/>
    <x v="3"/>
    <x v="29"/>
    <x v="29"/>
    <x v="1"/>
    <x v="2"/>
    <x v="0"/>
    <x v="0"/>
    <x v="1"/>
    <x v="1"/>
    <x v="1"/>
    <x v="1"/>
    <x v="1"/>
    <x v="1989"/>
    <x v="5"/>
    <x v="0"/>
    <s v="330501199912304412"/>
    <x v="0"/>
    <x v="2"/>
    <s v="23339232260001"/>
    <x v="0"/>
    <x v="1"/>
  </r>
  <r>
    <s v="2023214310"/>
    <x v="140"/>
    <x v="140"/>
    <s v="方寅"/>
    <x v="79"/>
    <x v="0"/>
    <x v="0"/>
    <x v="4"/>
    <x v="0"/>
    <x v="3"/>
    <x v="29"/>
    <x v="29"/>
    <x v="1"/>
    <x v="2"/>
    <x v="0"/>
    <x v="0"/>
    <x v="1"/>
    <x v="1"/>
    <x v="1"/>
    <x v="1"/>
    <x v="1"/>
    <x v="1990"/>
    <x v="5"/>
    <x v="0"/>
    <s v="330522199810135138"/>
    <x v="0"/>
    <x v="0"/>
    <s v="23339905260003"/>
    <x v="0"/>
    <x v="1"/>
  </r>
  <r>
    <s v="2023214311"/>
    <x v="140"/>
    <x v="140"/>
    <s v="王曜"/>
    <x v="79"/>
    <x v="0"/>
    <x v="0"/>
    <x v="4"/>
    <x v="0"/>
    <x v="3"/>
    <x v="29"/>
    <x v="29"/>
    <x v="1"/>
    <x v="2"/>
    <x v="0"/>
    <x v="0"/>
    <x v="1"/>
    <x v="1"/>
    <x v="1"/>
    <x v="1"/>
    <x v="1"/>
    <x v="1991"/>
    <x v="5"/>
    <x v="0"/>
    <s v="330522199912251914"/>
    <x v="0"/>
    <x v="0"/>
    <s v="23339087260004"/>
    <x v="0"/>
    <x v="1"/>
  </r>
  <r>
    <s v="2023214312"/>
    <x v="140"/>
    <x v="140"/>
    <s v="陈潜"/>
    <x v="79"/>
    <x v="0"/>
    <x v="0"/>
    <x v="4"/>
    <x v="0"/>
    <x v="3"/>
    <x v="29"/>
    <x v="29"/>
    <x v="1"/>
    <x v="2"/>
    <x v="0"/>
    <x v="0"/>
    <x v="1"/>
    <x v="1"/>
    <x v="1"/>
    <x v="1"/>
    <x v="1"/>
    <x v="1992"/>
    <x v="5"/>
    <x v="0"/>
    <s v="33052319990316003X"/>
    <x v="0"/>
    <x v="0"/>
    <s v="23339905260004"/>
    <x v="0"/>
    <x v="1"/>
  </r>
  <r>
    <s v="2023214313"/>
    <x v="140"/>
    <x v="140"/>
    <s v="鲁清正"/>
    <x v="79"/>
    <x v="0"/>
    <x v="0"/>
    <x v="4"/>
    <x v="0"/>
    <x v="3"/>
    <x v="29"/>
    <x v="29"/>
    <x v="1"/>
    <x v="2"/>
    <x v="0"/>
    <x v="0"/>
    <x v="1"/>
    <x v="1"/>
    <x v="1"/>
    <x v="1"/>
    <x v="1"/>
    <x v="1787"/>
    <x v="5"/>
    <x v="0"/>
    <s v="330602200002165510"/>
    <x v="0"/>
    <x v="0"/>
    <s v="23339906260005"/>
    <x v="0"/>
    <x v="1"/>
  </r>
  <r>
    <s v="2023214314"/>
    <x v="140"/>
    <x v="140"/>
    <s v="宋炜人"/>
    <x v="79"/>
    <x v="0"/>
    <x v="0"/>
    <x v="4"/>
    <x v="0"/>
    <x v="3"/>
    <x v="29"/>
    <x v="29"/>
    <x v="1"/>
    <x v="2"/>
    <x v="0"/>
    <x v="0"/>
    <x v="1"/>
    <x v="1"/>
    <x v="1"/>
    <x v="1"/>
    <x v="1"/>
    <x v="1993"/>
    <x v="5"/>
    <x v="0"/>
    <s v="330621200008268050"/>
    <x v="0"/>
    <x v="0"/>
    <s v="23339062260008"/>
    <x v="0"/>
    <x v="1"/>
  </r>
  <r>
    <s v="2023214315"/>
    <x v="140"/>
    <x v="140"/>
    <s v="景永波"/>
    <x v="79"/>
    <x v="0"/>
    <x v="0"/>
    <x v="4"/>
    <x v="0"/>
    <x v="3"/>
    <x v="29"/>
    <x v="29"/>
    <x v="1"/>
    <x v="2"/>
    <x v="0"/>
    <x v="0"/>
    <x v="1"/>
    <x v="1"/>
    <x v="1"/>
    <x v="1"/>
    <x v="1"/>
    <x v="1994"/>
    <x v="5"/>
    <x v="0"/>
    <s v="330682199906247814"/>
    <x v="0"/>
    <x v="3"/>
    <s v="23339070260001"/>
    <x v="0"/>
    <x v="1"/>
  </r>
  <r>
    <s v="2023214316"/>
    <x v="140"/>
    <x v="140"/>
    <s v="丁尘杰"/>
    <x v="79"/>
    <x v="0"/>
    <x v="0"/>
    <x v="4"/>
    <x v="0"/>
    <x v="3"/>
    <x v="29"/>
    <x v="29"/>
    <x v="1"/>
    <x v="2"/>
    <x v="0"/>
    <x v="0"/>
    <x v="1"/>
    <x v="1"/>
    <x v="1"/>
    <x v="1"/>
    <x v="1"/>
    <x v="1995"/>
    <x v="5"/>
    <x v="0"/>
    <s v="330683199612290813"/>
    <x v="0"/>
    <x v="0"/>
    <s v="23339906260008"/>
    <x v="0"/>
    <x v="1"/>
  </r>
  <r>
    <s v="2023214317"/>
    <x v="140"/>
    <x v="140"/>
    <s v="陈聿民"/>
    <x v="79"/>
    <x v="0"/>
    <x v="0"/>
    <x v="4"/>
    <x v="0"/>
    <x v="3"/>
    <x v="29"/>
    <x v="29"/>
    <x v="1"/>
    <x v="2"/>
    <x v="0"/>
    <x v="0"/>
    <x v="1"/>
    <x v="1"/>
    <x v="1"/>
    <x v="1"/>
    <x v="1"/>
    <x v="1996"/>
    <x v="5"/>
    <x v="0"/>
    <s v="330722199910316412"/>
    <x v="0"/>
    <x v="0"/>
    <s v="23339042260005"/>
    <x v="0"/>
    <x v="1"/>
  </r>
  <r>
    <s v="2023214318"/>
    <x v="140"/>
    <x v="140"/>
    <s v="胡学仕"/>
    <x v="79"/>
    <x v="0"/>
    <x v="0"/>
    <x v="4"/>
    <x v="0"/>
    <x v="3"/>
    <x v="29"/>
    <x v="29"/>
    <x v="1"/>
    <x v="2"/>
    <x v="0"/>
    <x v="0"/>
    <x v="1"/>
    <x v="1"/>
    <x v="1"/>
    <x v="1"/>
    <x v="1"/>
    <x v="1997"/>
    <x v="5"/>
    <x v="0"/>
    <s v="330722200006035917"/>
    <x v="0"/>
    <x v="0"/>
    <s v="23339066260013"/>
    <x v="0"/>
    <x v="1"/>
  </r>
  <r>
    <s v="2023214319"/>
    <x v="140"/>
    <x v="140"/>
    <s v="吴泽健"/>
    <x v="79"/>
    <x v="0"/>
    <x v="0"/>
    <x v="4"/>
    <x v="0"/>
    <x v="3"/>
    <x v="29"/>
    <x v="29"/>
    <x v="1"/>
    <x v="2"/>
    <x v="0"/>
    <x v="0"/>
    <x v="1"/>
    <x v="1"/>
    <x v="1"/>
    <x v="1"/>
    <x v="1"/>
    <x v="1998"/>
    <x v="5"/>
    <x v="0"/>
    <s v="330724200004281631"/>
    <x v="0"/>
    <x v="0"/>
    <s v="23339054260014"/>
    <x v="0"/>
    <x v="1"/>
  </r>
  <r>
    <s v="2023214320"/>
    <x v="140"/>
    <x v="140"/>
    <s v="王晨宇"/>
    <x v="79"/>
    <x v="0"/>
    <x v="0"/>
    <x v="4"/>
    <x v="0"/>
    <x v="3"/>
    <x v="29"/>
    <x v="29"/>
    <x v="1"/>
    <x v="2"/>
    <x v="0"/>
    <x v="0"/>
    <x v="1"/>
    <x v="1"/>
    <x v="1"/>
    <x v="1"/>
    <x v="1"/>
    <x v="672"/>
    <x v="5"/>
    <x v="0"/>
    <s v="330724200009297114"/>
    <x v="0"/>
    <x v="0"/>
    <s v="23339051260012"/>
    <x v="0"/>
    <x v="1"/>
  </r>
  <r>
    <s v="2023214321"/>
    <x v="140"/>
    <x v="140"/>
    <s v="陈航"/>
    <x v="79"/>
    <x v="0"/>
    <x v="0"/>
    <x v="4"/>
    <x v="0"/>
    <x v="3"/>
    <x v="29"/>
    <x v="29"/>
    <x v="1"/>
    <x v="2"/>
    <x v="0"/>
    <x v="0"/>
    <x v="1"/>
    <x v="1"/>
    <x v="1"/>
    <x v="1"/>
    <x v="1"/>
    <x v="1999"/>
    <x v="5"/>
    <x v="0"/>
    <s v="330782200002021717"/>
    <x v="0"/>
    <x v="0"/>
    <s v="23339050260011"/>
    <x v="0"/>
    <x v="1"/>
  </r>
  <r>
    <s v="2023214322"/>
    <x v="140"/>
    <x v="140"/>
    <s v="丁翰琪"/>
    <x v="79"/>
    <x v="0"/>
    <x v="0"/>
    <x v="4"/>
    <x v="0"/>
    <x v="3"/>
    <x v="29"/>
    <x v="29"/>
    <x v="1"/>
    <x v="2"/>
    <x v="0"/>
    <x v="0"/>
    <x v="1"/>
    <x v="1"/>
    <x v="1"/>
    <x v="1"/>
    <x v="1"/>
    <x v="2000"/>
    <x v="5"/>
    <x v="0"/>
    <s v="330782200006150639"/>
    <x v="0"/>
    <x v="0"/>
    <s v="23339066260004"/>
    <x v="0"/>
    <x v="1"/>
  </r>
  <r>
    <s v="2023214323"/>
    <x v="140"/>
    <x v="140"/>
    <s v="张容斐"/>
    <x v="79"/>
    <x v="0"/>
    <x v="0"/>
    <x v="4"/>
    <x v="0"/>
    <x v="3"/>
    <x v="29"/>
    <x v="29"/>
    <x v="1"/>
    <x v="2"/>
    <x v="0"/>
    <x v="0"/>
    <x v="1"/>
    <x v="1"/>
    <x v="1"/>
    <x v="1"/>
    <x v="1"/>
    <x v="715"/>
    <x v="5"/>
    <x v="0"/>
    <s v="330783200002052413"/>
    <x v="0"/>
    <x v="0"/>
    <s v="23339066260015"/>
    <x v="0"/>
    <x v="1"/>
  </r>
  <r>
    <s v="2023214324"/>
    <x v="140"/>
    <x v="140"/>
    <s v="吴吕辉"/>
    <x v="79"/>
    <x v="0"/>
    <x v="0"/>
    <x v="4"/>
    <x v="0"/>
    <x v="3"/>
    <x v="29"/>
    <x v="29"/>
    <x v="1"/>
    <x v="2"/>
    <x v="0"/>
    <x v="0"/>
    <x v="1"/>
    <x v="1"/>
    <x v="1"/>
    <x v="1"/>
    <x v="1"/>
    <x v="2001"/>
    <x v="5"/>
    <x v="0"/>
    <s v="330903199901144315"/>
    <x v="0"/>
    <x v="0"/>
    <s v="23339911260001"/>
    <x v="0"/>
    <x v="1"/>
  </r>
  <r>
    <s v="2023214325"/>
    <x v="140"/>
    <x v="140"/>
    <s v="徐炫宇"/>
    <x v="79"/>
    <x v="0"/>
    <x v="0"/>
    <x v="4"/>
    <x v="0"/>
    <x v="3"/>
    <x v="29"/>
    <x v="29"/>
    <x v="1"/>
    <x v="2"/>
    <x v="0"/>
    <x v="0"/>
    <x v="1"/>
    <x v="1"/>
    <x v="1"/>
    <x v="1"/>
    <x v="1"/>
    <x v="1459"/>
    <x v="5"/>
    <x v="0"/>
    <s v="33102120010324061X"/>
    <x v="0"/>
    <x v="0"/>
    <s v="23339056260023"/>
    <x v="0"/>
    <x v="1"/>
  </r>
  <r>
    <s v="2023214326"/>
    <x v="140"/>
    <x v="140"/>
    <s v="袁机灵"/>
    <x v="79"/>
    <x v="0"/>
    <x v="0"/>
    <x v="4"/>
    <x v="0"/>
    <x v="3"/>
    <x v="29"/>
    <x v="29"/>
    <x v="1"/>
    <x v="2"/>
    <x v="0"/>
    <x v="0"/>
    <x v="1"/>
    <x v="1"/>
    <x v="1"/>
    <x v="1"/>
    <x v="1"/>
    <x v="2002"/>
    <x v="5"/>
    <x v="0"/>
    <s v="331023200006130534"/>
    <x v="0"/>
    <x v="0"/>
    <s v="23339056260027"/>
    <x v="0"/>
    <x v="1"/>
  </r>
  <r>
    <s v="2023214327"/>
    <x v="140"/>
    <x v="140"/>
    <s v="夏文昊"/>
    <x v="79"/>
    <x v="0"/>
    <x v="0"/>
    <x v="4"/>
    <x v="0"/>
    <x v="3"/>
    <x v="29"/>
    <x v="29"/>
    <x v="1"/>
    <x v="2"/>
    <x v="0"/>
    <x v="0"/>
    <x v="1"/>
    <x v="1"/>
    <x v="1"/>
    <x v="1"/>
    <x v="1"/>
    <x v="1577"/>
    <x v="5"/>
    <x v="0"/>
    <s v="331081200102195112"/>
    <x v="0"/>
    <x v="1"/>
    <s v="23339046260018"/>
    <x v="0"/>
    <x v="1"/>
  </r>
  <r>
    <s v="2023214328"/>
    <x v="140"/>
    <x v="140"/>
    <s v="金子雄"/>
    <x v="79"/>
    <x v="0"/>
    <x v="0"/>
    <x v="4"/>
    <x v="0"/>
    <x v="3"/>
    <x v="29"/>
    <x v="29"/>
    <x v="1"/>
    <x v="2"/>
    <x v="0"/>
    <x v="0"/>
    <x v="1"/>
    <x v="1"/>
    <x v="1"/>
    <x v="1"/>
    <x v="1"/>
    <x v="2003"/>
    <x v="5"/>
    <x v="0"/>
    <s v="331082199910148876"/>
    <x v="0"/>
    <x v="0"/>
    <s v="23339066260006"/>
    <x v="0"/>
    <x v="1"/>
  </r>
  <r>
    <s v="2023214329"/>
    <x v="140"/>
    <x v="140"/>
    <s v="张伟"/>
    <x v="79"/>
    <x v="0"/>
    <x v="0"/>
    <x v="4"/>
    <x v="0"/>
    <x v="3"/>
    <x v="29"/>
    <x v="29"/>
    <x v="1"/>
    <x v="2"/>
    <x v="0"/>
    <x v="0"/>
    <x v="1"/>
    <x v="1"/>
    <x v="1"/>
    <x v="1"/>
    <x v="1"/>
    <x v="39"/>
    <x v="5"/>
    <x v="0"/>
    <s v="331082200104194670"/>
    <x v="0"/>
    <x v="1"/>
    <s v="23339059260005"/>
    <x v="0"/>
    <x v="1"/>
  </r>
  <r>
    <s v="2023214330"/>
    <x v="140"/>
    <x v="140"/>
    <s v="潘文俊"/>
    <x v="79"/>
    <x v="0"/>
    <x v="0"/>
    <x v="4"/>
    <x v="0"/>
    <x v="3"/>
    <x v="29"/>
    <x v="29"/>
    <x v="1"/>
    <x v="2"/>
    <x v="0"/>
    <x v="0"/>
    <x v="1"/>
    <x v="1"/>
    <x v="1"/>
    <x v="1"/>
    <x v="1"/>
    <x v="2004"/>
    <x v="5"/>
    <x v="0"/>
    <s v="332501200009076510"/>
    <x v="0"/>
    <x v="0"/>
    <s v="23339066260014"/>
    <x v="0"/>
    <x v="1"/>
  </r>
  <r>
    <s v="2023214331"/>
    <x v="140"/>
    <x v="140"/>
    <s v="陈旭"/>
    <x v="79"/>
    <x v="0"/>
    <x v="0"/>
    <x v="4"/>
    <x v="0"/>
    <x v="3"/>
    <x v="29"/>
    <x v="29"/>
    <x v="1"/>
    <x v="2"/>
    <x v="0"/>
    <x v="0"/>
    <x v="1"/>
    <x v="1"/>
    <x v="1"/>
    <x v="1"/>
    <x v="1"/>
    <x v="706"/>
    <x v="5"/>
    <x v="0"/>
    <s v="332522199803260354"/>
    <x v="0"/>
    <x v="1"/>
    <s v="23339909260016"/>
    <x v="0"/>
    <x v="1"/>
  </r>
  <r>
    <s v="2023214332"/>
    <x v="140"/>
    <x v="140"/>
    <s v="朱思成"/>
    <x v="79"/>
    <x v="0"/>
    <x v="0"/>
    <x v="4"/>
    <x v="0"/>
    <x v="3"/>
    <x v="29"/>
    <x v="29"/>
    <x v="1"/>
    <x v="2"/>
    <x v="0"/>
    <x v="0"/>
    <x v="1"/>
    <x v="1"/>
    <x v="1"/>
    <x v="1"/>
    <x v="1"/>
    <x v="2005"/>
    <x v="5"/>
    <x v="0"/>
    <s v="339005199910176214"/>
    <x v="0"/>
    <x v="0"/>
    <s v="23339046260013"/>
    <x v="0"/>
    <x v="1"/>
  </r>
  <r>
    <s v="2023214333"/>
    <x v="140"/>
    <x v="140"/>
    <s v="丁子良"/>
    <x v="79"/>
    <x v="0"/>
    <x v="0"/>
    <x v="4"/>
    <x v="0"/>
    <x v="3"/>
    <x v="29"/>
    <x v="29"/>
    <x v="1"/>
    <x v="2"/>
    <x v="0"/>
    <x v="0"/>
    <x v="1"/>
    <x v="1"/>
    <x v="1"/>
    <x v="1"/>
    <x v="1"/>
    <x v="693"/>
    <x v="5"/>
    <x v="0"/>
    <s v="340322200001187815"/>
    <x v="0"/>
    <x v="1"/>
    <s v="23339056260015"/>
    <x v="0"/>
    <x v="1"/>
  </r>
  <r>
    <s v="2023214334"/>
    <x v="140"/>
    <x v="140"/>
    <s v="朱子林"/>
    <x v="79"/>
    <x v="0"/>
    <x v="0"/>
    <x v="4"/>
    <x v="0"/>
    <x v="3"/>
    <x v="29"/>
    <x v="29"/>
    <x v="1"/>
    <x v="2"/>
    <x v="0"/>
    <x v="0"/>
    <x v="1"/>
    <x v="1"/>
    <x v="1"/>
    <x v="1"/>
    <x v="1"/>
    <x v="2006"/>
    <x v="5"/>
    <x v="0"/>
    <s v="412825199801060055"/>
    <x v="0"/>
    <x v="0"/>
    <s v="23339902260014"/>
    <x v="0"/>
    <x v="1"/>
  </r>
  <r>
    <s v="2023214335"/>
    <x v="140"/>
    <x v="140"/>
    <s v="廖睿俊"/>
    <x v="79"/>
    <x v="0"/>
    <x v="0"/>
    <x v="4"/>
    <x v="0"/>
    <x v="3"/>
    <x v="29"/>
    <x v="29"/>
    <x v="1"/>
    <x v="2"/>
    <x v="0"/>
    <x v="0"/>
    <x v="1"/>
    <x v="1"/>
    <x v="1"/>
    <x v="1"/>
    <x v="1"/>
    <x v="2007"/>
    <x v="5"/>
    <x v="0"/>
    <s v="431382199810220017"/>
    <x v="0"/>
    <x v="0"/>
    <s v="23339066260008"/>
    <x v="0"/>
    <x v="1"/>
  </r>
  <r>
    <s v="2020213101"/>
    <x v="141"/>
    <x v="141"/>
    <s v="过冬冬"/>
    <x v="1677"/>
    <x v="0"/>
    <x v="0"/>
    <x v="1"/>
    <x v="0"/>
    <x v="3"/>
    <x v="30"/>
    <x v="30"/>
    <x v="1"/>
    <x v="0"/>
    <x v="0"/>
    <x v="0"/>
    <x v="0"/>
    <x v="0"/>
    <x v="0"/>
    <x v="0"/>
    <x v="0"/>
    <x v="1484"/>
    <x v="1"/>
    <x v="0"/>
    <s v="342625200011193095"/>
    <x v="0"/>
    <x v="1"/>
    <s v="20340522110407"/>
    <x v="0"/>
    <x v="0"/>
  </r>
  <r>
    <s v="2020213114"/>
    <x v="141"/>
    <x v="141"/>
    <s v="刘真真"/>
    <x v="1678"/>
    <x v="0"/>
    <x v="1"/>
    <x v="1"/>
    <x v="0"/>
    <x v="3"/>
    <x v="30"/>
    <x v="30"/>
    <x v="1"/>
    <x v="0"/>
    <x v="0"/>
    <x v="0"/>
    <x v="0"/>
    <x v="0"/>
    <x v="0"/>
    <x v="0"/>
    <x v="0"/>
    <x v="1808"/>
    <x v="1"/>
    <x v="0"/>
    <s v="341221200012295482"/>
    <x v="0"/>
    <x v="0"/>
    <s v="20341202110590"/>
    <x v="0"/>
    <x v="0"/>
  </r>
  <r>
    <s v="2020213117"/>
    <x v="141"/>
    <x v="141"/>
    <s v="陈柯欣"/>
    <x v="1679"/>
    <x v="0"/>
    <x v="1"/>
    <x v="1"/>
    <x v="0"/>
    <x v="3"/>
    <x v="30"/>
    <x v="30"/>
    <x v="1"/>
    <x v="0"/>
    <x v="0"/>
    <x v="0"/>
    <x v="0"/>
    <x v="0"/>
    <x v="0"/>
    <x v="0"/>
    <x v="0"/>
    <x v="612"/>
    <x v="1"/>
    <x v="0"/>
    <s v="410603200209280029"/>
    <x v="0"/>
    <x v="0"/>
    <s v="20410902151266"/>
    <x v="0"/>
    <x v="0"/>
  </r>
  <r>
    <s v="2020213124"/>
    <x v="141"/>
    <x v="141"/>
    <s v="王心怡"/>
    <x v="921"/>
    <x v="0"/>
    <x v="1"/>
    <x v="1"/>
    <x v="0"/>
    <x v="3"/>
    <x v="30"/>
    <x v="30"/>
    <x v="1"/>
    <x v="0"/>
    <x v="0"/>
    <x v="0"/>
    <x v="0"/>
    <x v="0"/>
    <x v="0"/>
    <x v="0"/>
    <x v="0"/>
    <x v="1171"/>
    <x v="1"/>
    <x v="0"/>
    <s v="330824200205264227"/>
    <x v="0"/>
    <x v="0"/>
    <s v="20336801150080"/>
    <x v="0"/>
    <x v="0"/>
  </r>
  <r>
    <s v="2020213133"/>
    <x v="141"/>
    <x v="141"/>
    <s v="周诗怡"/>
    <x v="1680"/>
    <x v="0"/>
    <x v="1"/>
    <x v="1"/>
    <x v="0"/>
    <x v="3"/>
    <x v="30"/>
    <x v="30"/>
    <x v="1"/>
    <x v="0"/>
    <x v="0"/>
    <x v="0"/>
    <x v="0"/>
    <x v="0"/>
    <x v="0"/>
    <x v="0"/>
    <x v="0"/>
    <x v="838"/>
    <x v="1"/>
    <x v="0"/>
    <s v="330203200111063024"/>
    <x v="0"/>
    <x v="0"/>
    <s v="20331602150237"/>
    <x v="0"/>
    <x v="0"/>
  </r>
  <r>
    <s v="2020213136"/>
    <x v="141"/>
    <x v="141"/>
    <s v="柴佳惠"/>
    <x v="1681"/>
    <x v="0"/>
    <x v="1"/>
    <x v="1"/>
    <x v="0"/>
    <x v="3"/>
    <x v="30"/>
    <x v="30"/>
    <x v="1"/>
    <x v="0"/>
    <x v="0"/>
    <x v="0"/>
    <x v="0"/>
    <x v="0"/>
    <x v="0"/>
    <x v="0"/>
    <x v="0"/>
    <x v="804"/>
    <x v="1"/>
    <x v="0"/>
    <s v="330802200208154420"/>
    <x v="0"/>
    <x v="0"/>
    <s v="20336404150370"/>
    <x v="0"/>
    <x v="0"/>
  </r>
  <r>
    <s v="2020213137"/>
    <x v="141"/>
    <x v="141"/>
    <s v="杨婷茜"/>
    <x v="1682"/>
    <x v="0"/>
    <x v="1"/>
    <x v="1"/>
    <x v="0"/>
    <x v="3"/>
    <x v="30"/>
    <x v="30"/>
    <x v="1"/>
    <x v="0"/>
    <x v="0"/>
    <x v="0"/>
    <x v="0"/>
    <x v="0"/>
    <x v="0"/>
    <x v="0"/>
    <x v="0"/>
    <x v="1177"/>
    <x v="1"/>
    <x v="0"/>
    <s v="331082200203230067"/>
    <x v="0"/>
    <x v="0"/>
    <s v="20338005150437"/>
    <x v="0"/>
    <x v="0"/>
  </r>
  <r>
    <s v="2020213205"/>
    <x v="141"/>
    <x v="141"/>
    <s v="张宇恒"/>
    <x v="1683"/>
    <x v="0"/>
    <x v="0"/>
    <x v="1"/>
    <x v="0"/>
    <x v="3"/>
    <x v="30"/>
    <x v="30"/>
    <x v="1"/>
    <x v="0"/>
    <x v="0"/>
    <x v="0"/>
    <x v="0"/>
    <x v="0"/>
    <x v="0"/>
    <x v="0"/>
    <x v="0"/>
    <x v="717"/>
    <x v="1"/>
    <x v="0"/>
    <s v="330523200107030010"/>
    <x v="0"/>
    <x v="0"/>
    <s v="20334707150081"/>
    <x v="0"/>
    <x v="0"/>
  </r>
  <r>
    <s v="2020213207"/>
    <x v="141"/>
    <x v="141"/>
    <s v="杨杭"/>
    <x v="1684"/>
    <x v="0"/>
    <x v="0"/>
    <x v="1"/>
    <x v="0"/>
    <x v="3"/>
    <x v="30"/>
    <x v="30"/>
    <x v="1"/>
    <x v="0"/>
    <x v="0"/>
    <x v="0"/>
    <x v="0"/>
    <x v="0"/>
    <x v="0"/>
    <x v="0"/>
    <x v="0"/>
    <x v="34"/>
    <x v="1"/>
    <x v="0"/>
    <s v="362323200203084218"/>
    <x v="0"/>
    <x v="1"/>
    <s v="20330105150345"/>
    <x v="0"/>
    <x v="0"/>
  </r>
  <r>
    <s v="2020213218"/>
    <x v="141"/>
    <x v="141"/>
    <s v="石丽瑶"/>
    <x v="1685"/>
    <x v="0"/>
    <x v="1"/>
    <x v="1"/>
    <x v="0"/>
    <x v="3"/>
    <x v="30"/>
    <x v="30"/>
    <x v="1"/>
    <x v="0"/>
    <x v="0"/>
    <x v="0"/>
    <x v="0"/>
    <x v="0"/>
    <x v="0"/>
    <x v="0"/>
    <x v="0"/>
    <x v="575"/>
    <x v="1"/>
    <x v="0"/>
    <s v="321181200111021548"/>
    <x v="0"/>
    <x v="0"/>
    <s v="20321181450494"/>
    <x v="0"/>
    <x v="0"/>
  </r>
  <r>
    <s v="2020213220"/>
    <x v="141"/>
    <x v="141"/>
    <s v="尚思宇"/>
    <x v="1686"/>
    <x v="0"/>
    <x v="1"/>
    <x v="1"/>
    <x v="0"/>
    <x v="3"/>
    <x v="30"/>
    <x v="30"/>
    <x v="1"/>
    <x v="0"/>
    <x v="0"/>
    <x v="0"/>
    <x v="0"/>
    <x v="0"/>
    <x v="0"/>
    <x v="0"/>
    <x v="0"/>
    <x v="272"/>
    <x v="1"/>
    <x v="0"/>
    <s v="142202200209014167"/>
    <x v="0"/>
    <x v="1"/>
    <s v="20140726152001"/>
    <x v="0"/>
    <x v="0"/>
  </r>
  <r>
    <s v="2020213232"/>
    <x v="141"/>
    <x v="141"/>
    <s v="朱欣艳"/>
    <x v="1687"/>
    <x v="0"/>
    <x v="1"/>
    <x v="1"/>
    <x v="0"/>
    <x v="3"/>
    <x v="30"/>
    <x v="30"/>
    <x v="1"/>
    <x v="0"/>
    <x v="0"/>
    <x v="0"/>
    <x v="0"/>
    <x v="0"/>
    <x v="0"/>
    <x v="0"/>
    <x v="0"/>
    <x v="57"/>
    <x v="1"/>
    <x v="0"/>
    <s v="330122200106282525"/>
    <x v="0"/>
    <x v="0"/>
    <s v="20330801150346"/>
    <x v="0"/>
    <x v="0"/>
  </r>
  <r>
    <s v="2020213234"/>
    <x v="141"/>
    <x v="141"/>
    <s v="徐铮瑜"/>
    <x v="1688"/>
    <x v="0"/>
    <x v="1"/>
    <x v="1"/>
    <x v="0"/>
    <x v="3"/>
    <x v="30"/>
    <x v="30"/>
    <x v="1"/>
    <x v="0"/>
    <x v="0"/>
    <x v="0"/>
    <x v="0"/>
    <x v="0"/>
    <x v="0"/>
    <x v="0"/>
    <x v="0"/>
    <x v="1194"/>
    <x v="1"/>
    <x v="0"/>
    <s v="330381200208031824"/>
    <x v="0"/>
    <x v="0"/>
    <s v="20333103150418"/>
    <x v="0"/>
    <x v="0"/>
  </r>
  <r>
    <s v="2020213323"/>
    <x v="141"/>
    <x v="141"/>
    <s v="王劭灵"/>
    <x v="1689"/>
    <x v="0"/>
    <x v="1"/>
    <x v="1"/>
    <x v="0"/>
    <x v="3"/>
    <x v="30"/>
    <x v="30"/>
    <x v="1"/>
    <x v="0"/>
    <x v="0"/>
    <x v="0"/>
    <x v="0"/>
    <x v="0"/>
    <x v="0"/>
    <x v="0"/>
    <x v="0"/>
    <x v="219"/>
    <x v="1"/>
    <x v="0"/>
    <s v="330424200201021242"/>
    <x v="0"/>
    <x v="0"/>
    <s v="20334102150134"/>
    <x v="0"/>
    <x v="0"/>
  </r>
  <r>
    <s v="2020213407"/>
    <x v="141"/>
    <x v="141"/>
    <s v="李宪泽"/>
    <x v="1690"/>
    <x v="0"/>
    <x v="0"/>
    <x v="1"/>
    <x v="0"/>
    <x v="3"/>
    <x v="30"/>
    <x v="30"/>
    <x v="1"/>
    <x v="0"/>
    <x v="0"/>
    <x v="0"/>
    <x v="0"/>
    <x v="0"/>
    <x v="0"/>
    <x v="0"/>
    <x v="0"/>
    <x v="1800"/>
    <x v="1"/>
    <x v="0"/>
    <s v="330303200111042739"/>
    <x v="0"/>
    <x v="0"/>
    <s v="20332552150573"/>
    <x v="0"/>
    <x v="0"/>
  </r>
  <r>
    <s v="2020213430"/>
    <x v="141"/>
    <x v="141"/>
    <s v="胡桢蕾"/>
    <x v="1691"/>
    <x v="0"/>
    <x v="1"/>
    <x v="1"/>
    <x v="0"/>
    <x v="3"/>
    <x v="30"/>
    <x v="30"/>
    <x v="1"/>
    <x v="0"/>
    <x v="0"/>
    <x v="0"/>
    <x v="0"/>
    <x v="0"/>
    <x v="0"/>
    <x v="0"/>
    <x v="0"/>
    <x v="1281"/>
    <x v="1"/>
    <x v="0"/>
    <s v="330621200110148063"/>
    <x v="0"/>
    <x v="1"/>
    <s v="20335003150030"/>
    <x v="0"/>
    <x v="0"/>
  </r>
  <r>
    <s v="2020213436"/>
    <x v="141"/>
    <x v="141"/>
    <s v="周梦琦"/>
    <x v="1692"/>
    <x v="0"/>
    <x v="1"/>
    <x v="1"/>
    <x v="0"/>
    <x v="3"/>
    <x v="30"/>
    <x v="30"/>
    <x v="1"/>
    <x v="0"/>
    <x v="0"/>
    <x v="0"/>
    <x v="0"/>
    <x v="0"/>
    <x v="0"/>
    <x v="0"/>
    <x v="0"/>
    <x v="806"/>
    <x v="1"/>
    <x v="0"/>
    <s v="330881200109073129"/>
    <x v="0"/>
    <x v="0"/>
    <s v="20336907150611"/>
    <x v="0"/>
    <x v="0"/>
  </r>
  <r>
    <s v="2020213437"/>
    <x v="141"/>
    <x v="141"/>
    <s v="盛佳慧"/>
    <x v="1693"/>
    <x v="0"/>
    <x v="1"/>
    <x v="1"/>
    <x v="0"/>
    <x v="3"/>
    <x v="30"/>
    <x v="30"/>
    <x v="1"/>
    <x v="0"/>
    <x v="0"/>
    <x v="0"/>
    <x v="0"/>
    <x v="0"/>
    <x v="0"/>
    <x v="0"/>
    <x v="0"/>
    <x v="1797"/>
    <x v="1"/>
    <x v="0"/>
    <s v="331021200112150026"/>
    <x v="0"/>
    <x v="1"/>
    <s v="20338602150130"/>
    <x v="0"/>
    <x v="0"/>
  </r>
  <r>
    <s v="2020213538"/>
    <x v="141"/>
    <x v="141"/>
    <s v="柯柔含"/>
    <x v="1694"/>
    <x v="0"/>
    <x v="1"/>
    <x v="1"/>
    <x v="0"/>
    <x v="3"/>
    <x v="30"/>
    <x v="30"/>
    <x v="1"/>
    <x v="0"/>
    <x v="0"/>
    <x v="0"/>
    <x v="0"/>
    <x v="0"/>
    <x v="0"/>
    <x v="0"/>
    <x v="0"/>
    <x v="1010"/>
    <x v="1"/>
    <x v="0"/>
    <s v="331021200207031281"/>
    <x v="0"/>
    <x v="0"/>
    <s v="20338602150137"/>
    <x v="0"/>
    <x v="0"/>
  </r>
  <r>
    <s v="2020213606"/>
    <x v="141"/>
    <x v="141"/>
    <s v="洪荟沅"/>
    <x v="1695"/>
    <x v="0"/>
    <x v="0"/>
    <x v="1"/>
    <x v="0"/>
    <x v="3"/>
    <x v="30"/>
    <x v="30"/>
    <x v="1"/>
    <x v="0"/>
    <x v="0"/>
    <x v="0"/>
    <x v="0"/>
    <x v="0"/>
    <x v="0"/>
    <x v="0"/>
    <x v="0"/>
    <x v="1003"/>
    <x v="1"/>
    <x v="0"/>
    <s v="330206200110180914"/>
    <x v="0"/>
    <x v="0"/>
    <s v="20331750150020"/>
    <x v="0"/>
    <x v="0"/>
  </r>
  <r>
    <s v="2020213608"/>
    <x v="141"/>
    <x v="141"/>
    <s v="俞涵昕"/>
    <x v="1696"/>
    <x v="0"/>
    <x v="0"/>
    <x v="1"/>
    <x v="0"/>
    <x v="3"/>
    <x v="30"/>
    <x v="30"/>
    <x v="1"/>
    <x v="0"/>
    <x v="0"/>
    <x v="0"/>
    <x v="0"/>
    <x v="0"/>
    <x v="0"/>
    <x v="0"/>
    <x v="0"/>
    <x v="1267"/>
    <x v="1"/>
    <x v="0"/>
    <s v="332501200110190414"/>
    <x v="0"/>
    <x v="0"/>
    <s v="20337003150480"/>
    <x v="0"/>
    <x v="0"/>
  </r>
  <r>
    <s v="2020213610"/>
    <x v="141"/>
    <x v="141"/>
    <s v="郑林康"/>
    <x v="1697"/>
    <x v="0"/>
    <x v="0"/>
    <x v="1"/>
    <x v="0"/>
    <x v="3"/>
    <x v="30"/>
    <x v="30"/>
    <x v="1"/>
    <x v="0"/>
    <x v="0"/>
    <x v="0"/>
    <x v="0"/>
    <x v="0"/>
    <x v="0"/>
    <x v="0"/>
    <x v="0"/>
    <x v="1779"/>
    <x v="1"/>
    <x v="0"/>
    <s v="330381200110093912"/>
    <x v="0"/>
    <x v="0"/>
    <s v="20333105150025"/>
    <x v="0"/>
    <x v="0"/>
  </r>
  <r>
    <s v="2020213613"/>
    <x v="141"/>
    <x v="141"/>
    <s v="徐谦凯"/>
    <x v="1698"/>
    <x v="0"/>
    <x v="0"/>
    <x v="1"/>
    <x v="0"/>
    <x v="3"/>
    <x v="30"/>
    <x v="30"/>
    <x v="1"/>
    <x v="0"/>
    <x v="0"/>
    <x v="0"/>
    <x v="0"/>
    <x v="0"/>
    <x v="0"/>
    <x v="0"/>
    <x v="0"/>
    <x v="1184"/>
    <x v="1"/>
    <x v="0"/>
    <s v="331002200207310038"/>
    <x v="0"/>
    <x v="1"/>
    <s v="20338807150250"/>
    <x v="0"/>
    <x v="0"/>
  </r>
  <r>
    <s v="2020213626"/>
    <x v="141"/>
    <x v="141"/>
    <s v="李月"/>
    <x v="1699"/>
    <x v="0"/>
    <x v="1"/>
    <x v="1"/>
    <x v="0"/>
    <x v="3"/>
    <x v="30"/>
    <x v="30"/>
    <x v="1"/>
    <x v="0"/>
    <x v="0"/>
    <x v="0"/>
    <x v="0"/>
    <x v="0"/>
    <x v="0"/>
    <x v="0"/>
    <x v="0"/>
    <x v="322"/>
    <x v="1"/>
    <x v="0"/>
    <s v="360124200112143327"/>
    <x v="0"/>
    <x v="0"/>
    <s v="20333603150320"/>
    <x v="0"/>
    <x v="0"/>
  </r>
  <r>
    <s v="2020213635"/>
    <x v="141"/>
    <x v="141"/>
    <s v="吴颖燕"/>
    <x v="1700"/>
    <x v="0"/>
    <x v="1"/>
    <x v="1"/>
    <x v="0"/>
    <x v="3"/>
    <x v="30"/>
    <x v="30"/>
    <x v="1"/>
    <x v="0"/>
    <x v="0"/>
    <x v="0"/>
    <x v="0"/>
    <x v="0"/>
    <x v="0"/>
    <x v="0"/>
    <x v="0"/>
    <x v="1622"/>
    <x v="1"/>
    <x v="0"/>
    <s v="330681200202077721"/>
    <x v="0"/>
    <x v="0"/>
    <s v="20335411150047"/>
    <x v="0"/>
    <x v="0"/>
  </r>
  <r>
    <s v="2020213717"/>
    <x v="141"/>
    <x v="141"/>
    <s v="莫心怡"/>
    <x v="1701"/>
    <x v="0"/>
    <x v="1"/>
    <x v="1"/>
    <x v="0"/>
    <x v="3"/>
    <x v="30"/>
    <x v="30"/>
    <x v="1"/>
    <x v="0"/>
    <x v="0"/>
    <x v="0"/>
    <x v="0"/>
    <x v="0"/>
    <x v="0"/>
    <x v="0"/>
    <x v="0"/>
    <x v="1761"/>
    <x v="1"/>
    <x v="0"/>
    <s v="330411200210206263"/>
    <x v="0"/>
    <x v="0"/>
    <s v="20320801470338"/>
    <x v="0"/>
    <x v="0"/>
  </r>
  <r>
    <s v="2020213718"/>
    <x v="141"/>
    <x v="141"/>
    <s v="黄银玲"/>
    <x v="1702"/>
    <x v="0"/>
    <x v="1"/>
    <x v="1"/>
    <x v="0"/>
    <x v="3"/>
    <x v="30"/>
    <x v="30"/>
    <x v="1"/>
    <x v="0"/>
    <x v="0"/>
    <x v="0"/>
    <x v="0"/>
    <x v="0"/>
    <x v="0"/>
    <x v="0"/>
    <x v="0"/>
    <x v="1960"/>
    <x v="1"/>
    <x v="0"/>
    <s v="320123200112273224"/>
    <x v="0"/>
    <x v="0"/>
    <s v="20320116680207"/>
    <x v="0"/>
    <x v="0"/>
  </r>
  <r>
    <s v="2020213727"/>
    <x v="141"/>
    <x v="141"/>
    <s v="徐妍彤"/>
    <x v="1703"/>
    <x v="0"/>
    <x v="1"/>
    <x v="1"/>
    <x v="0"/>
    <x v="3"/>
    <x v="30"/>
    <x v="30"/>
    <x v="1"/>
    <x v="0"/>
    <x v="0"/>
    <x v="0"/>
    <x v="0"/>
    <x v="0"/>
    <x v="0"/>
    <x v="0"/>
    <x v="0"/>
    <x v="1833"/>
    <x v="1"/>
    <x v="0"/>
    <s v="330621200210237768"/>
    <x v="0"/>
    <x v="1"/>
    <s v="20335006150205"/>
    <x v="0"/>
    <x v="0"/>
  </r>
  <r>
    <s v="2020213731"/>
    <x v="141"/>
    <x v="141"/>
    <s v="沈烨"/>
    <x v="1704"/>
    <x v="0"/>
    <x v="1"/>
    <x v="1"/>
    <x v="0"/>
    <x v="3"/>
    <x v="30"/>
    <x v="30"/>
    <x v="1"/>
    <x v="0"/>
    <x v="0"/>
    <x v="0"/>
    <x v="0"/>
    <x v="0"/>
    <x v="0"/>
    <x v="0"/>
    <x v="0"/>
    <x v="1165"/>
    <x v="1"/>
    <x v="0"/>
    <s v="330105200109253424"/>
    <x v="0"/>
    <x v="0"/>
    <s v="20330107150071"/>
    <x v="0"/>
    <x v="0"/>
  </r>
  <r>
    <s v="2020213806"/>
    <x v="141"/>
    <x v="141"/>
    <s v="丁杰伦"/>
    <x v="1705"/>
    <x v="0"/>
    <x v="0"/>
    <x v="1"/>
    <x v="0"/>
    <x v="3"/>
    <x v="30"/>
    <x v="30"/>
    <x v="1"/>
    <x v="0"/>
    <x v="0"/>
    <x v="0"/>
    <x v="0"/>
    <x v="0"/>
    <x v="0"/>
    <x v="0"/>
    <x v="0"/>
    <x v="1587"/>
    <x v="1"/>
    <x v="0"/>
    <s v="33040220020322001X"/>
    <x v="0"/>
    <x v="0"/>
    <s v="20333604150204"/>
    <x v="0"/>
    <x v="0"/>
  </r>
  <r>
    <s v="2020213821"/>
    <x v="141"/>
    <x v="141"/>
    <s v="张诗羽"/>
    <x v="478"/>
    <x v="0"/>
    <x v="1"/>
    <x v="1"/>
    <x v="0"/>
    <x v="3"/>
    <x v="30"/>
    <x v="30"/>
    <x v="1"/>
    <x v="0"/>
    <x v="0"/>
    <x v="0"/>
    <x v="0"/>
    <x v="0"/>
    <x v="0"/>
    <x v="0"/>
    <x v="0"/>
    <x v="219"/>
    <x v="1"/>
    <x v="0"/>
    <s v="310229200201020220"/>
    <x v="0"/>
    <x v="0"/>
    <s v="20310118003146"/>
    <x v="0"/>
    <x v="0"/>
  </r>
  <r>
    <s v="2020213829"/>
    <x v="141"/>
    <x v="141"/>
    <s v="杨程"/>
    <x v="1706"/>
    <x v="0"/>
    <x v="1"/>
    <x v="1"/>
    <x v="0"/>
    <x v="3"/>
    <x v="30"/>
    <x v="30"/>
    <x v="1"/>
    <x v="0"/>
    <x v="0"/>
    <x v="0"/>
    <x v="0"/>
    <x v="0"/>
    <x v="0"/>
    <x v="0"/>
    <x v="0"/>
    <x v="1601"/>
    <x v="1"/>
    <x v="0"/>
    <s v="330184200204220626"/>
    <x v="0"/>
    <x v="0"/>
    <s v="20331115150058"/>
    <x v="0"/>
    <x v="0"/>
  </r>
  <r>
    <s v="2020213831"/>
    <x v="141"/>
    <x v="141"/>
    <s v="吕娜"/>
    <x v="1707"/>
    <x v="0"/>
    <x v="1"/>
    <x v="1"/>
    <x v="0"/>
    <x v="3"/>
    <x v="30"/>
    <x v="30"/>
    <x v="1"/>
    <x v="0"/>
    <x v="0"/>
    <x v="0"/>
    <x v="0"/>
    <x v="0"/>
    <x v="0"/>
    <x v="0"/>
    <x v="0"/>
    <x v="1800"/>
    <x v="1"/>
    <x v="0"/>
    <s v="330681200111049020"/>
    <x v="0"/>
    <x v="0"/>
    <s v="20335413150290"/>
    <x v="0"/>
    <x v="0"/>
  </r>
  <r>
    <s v="2020213834"/>
    <x v="141"/>
    <x v="141"/>
    <s v="张微微"/>
    <x v="1708"/>
    <x v="0"/>
    <x v="1"/>
    <x v="1"/>
    <x v="0"/>
    <x v="3"/>
    <x v="30"/>
    <x v="30"/>
    <x v="1"/>
    <x v="0"/>
    <x v="0"/>
    <x v="0"/>
    <x v="0"/>
    <x v="0"/>
    <x v="0"/>
    <x v="0"/>
    <x v="0"/>
    <x v="805"/>
    <x v="1"/>
    <x v="0"/>
    <s v="330303200207200922"/>
    <x v="0"/>
    <x v="0"/>
    <s v="20332552150567"/>
    <x v="0"/>
    <x v="0"/>
  </r>
  <r>
    <s v="2020213837"/>
    <x v="141"/>
    <x v="141"/>
    <s v="吴苏欣"/>
    <x v="1709"/>
    <x v="0"/>
    <x v="1"/>
    <x v="1"/>
    <x v="0"/>
    <x v="3"/>
    <x v="30"/>
    <x v="30"/>
    <x v="1"/>
    <x v="0"/>
    <x v="0"/>
    <x v="0"/>
    <x v="0"/>
    <x v="0"/>
    <x v="0"/>
    <x v="0"/>
    <x v="0"/>
    <x v="514"/>
    <x v="1"/>
    <x v="0"/>
    <s v="332525200109150029"/>
    <x v="0"/>
    <x v="1"/>
    <s v="20337401150430"/>
    <x v="0"/>
    <x v="0"/>
  </r>
  <r>
    <s v="2020213838"/>
    <x v="141"/>
    <x v="141"/>
    <s v="翁诗琪"/>
    <x v="1710"/>
    <x v="0"/>
    <x v="1"/>
    <x v="1"/>
    <x v="0"/>
    <x v="3"/>
    <x v="30"/>
    <x v="30"/>
    <x v="1"/>
    <x v="0"/>
    <x v="0"/>
    <x v="0"/>
    <x v="0"/>
    <x v="0"/>
    <x v="0"/>
    <x v="0"/>
    <x v="0"/>
    <x v="536"/>
    <x v="1"/>
    <x v="0"/>
    <s v="330227200110236828"/>
    <x v="0"/>
    <x v="0"/>
    <s v="20331665150241"/>
    <x v="0"/>
    <x v="0"/>
  </r>
  <r>
    <s v="2020213115"/>
    <x v="142"/>
    <x v="142"/>
    <s v="齐娜"/>
    <x v="1711"/>
    <x v="0"/>
    <x v="1"/>
    <x v="1"/>
    <x v="0"/>
    <x v="3"/>
    <x v="30"/>
    <x v="30"/>
    <x v="1"/>
    <x v="0"/>
    <x v="0"/>
    <x v="0"/>
    <x v="0"/>
    <x v="0"/>
    <x v="0"/>
    <x v="0"/>
    <x v="0"/>
    <x v="1463"/>
    <x v="1"/>
    <x v="0"/>
    <s v="622301200202103320"/>
    <x v="0"/>
    <x v="1"/>
    <s v="20622301116285"/>
    <x v="0"/>
    <x v="0"/>
  </r>
  <r>
    <s v="2020213127"/>
    <x v="142"/>
    <x v="142"/>
    <s v="卫梦婷"/>
    <x v="1712"/>
    <x v="0"/>
    <x v="1"/>
    <x v="1"/>
    <x v="0"/>
    <x v="3"/>
    <x v="30"/>
    <x v="30"/>
    <x v="1"/>
    <x v="0"/>
    <x v="0"/>
    <x v="0"/>
    <x v="0"/>
    <x v="0"/>
    <x v="0"/>
    <x v="0"/>
    <x v="0"/>
    <x v="268"/>
    <x v="1"/>
    <x v="0"/>
    <s v="330483200111155423"/>
    <x v="0"/>
    <x v="1"/>
    <s v="20334215150716"/>
    <x v="0"/>
    <x v="0"/>
  </r>
  <r>
    <s v="2020213129"/>
    <x v="142"/>
    <x v="142"/>
    <s v="王心雯"/>
    <x v="1713"/>
    <x v="0"/>
    <x v="1"/>
    <x v="1"/>
    <x v="0"/>
    <x v="3"/>
    <x v="30"/>
    <x v="30"/>
    <x v="1"/>
    <x v="0"/>
    <x v="0"/>
    <x v="0"/>
    <x v="0"/>
    <x v="0"/>
    <x v="0"/>
    <x v="0"/>
    <x v="0"/>
    <x v="800"/>
    <x v="1"/>
    <x v="0"/>
    <s v="330203200109272441"/>
    <x v="0"/>
    <x v="0"/>
    <s v="20331609150013"/>
    <x v="0"/>
    <x v="0"/>
  </r>
  <r>
    <s v="2020213209"/>
    <x v="142"/>
    <x v="142"/>
    <s v="成可"/>
    <x v="1714"/>
    <x v="0"/>
    <x v="0"/>
    <x v="1"/>
    <x v="0"/>
    <x v="3"/>
    <x v="30"/>
    <x v="30"/>
    <x v="1"/>
    <x v="0"/>
    <x v="0"/>
    <x v="0"/>
    <x v="0"/>
    <x v="0"/>
    <x v="0"/>
    <x v="0"/>
    <x v="0"/>
    <x v="1160"/>
    <x v="1"/>
    <x v="0"/>
    <s v="330104200109132319"/>
    <x v="0"/>
    <x v="0"/>
    <s v="20330105150258"/>
    <x v="0"/>
    <x v="0"/>
  </r>
  <r>
    <s v="2020213214"/>
    <x v="142"/>
    <x v="142"/>
    <s v="沈卓婳"/>
    <x v="1715"/>
    <x v="0"/>
    <x v="1"/>
    <x v="1"/>
    <x v="0"/>
    <x v="3"/>
    <x v="30"/>
    <x v="30"/>
    <x v="1"/>
    <x v="0"/>
    <x v="0"/>
    <x v="0"/>
    <x v="0"/>
    <x v="0"/>
    <x v="0"/>
    <x v="0"/>
    <x v="0"/>
    <x v="1804"/>
    <x v="1"/>
    <x v="0"/>
    <s v="341102200204180626"/>
    <x v="0"/>
    <x v="0"/>
    <s v="20341101110373"/>
    <x v="0"/>
    <x v="0"/>
  </r>
  <r>
    <s v="2020213222"/>
    <x v="142"/>
    <x v="142"/>
    <s v="孙小丽"/>
    <x v="656"/>
    <x v="0"/>
    <x v="1"/>
    <x v="1"/>
    <x v="0"/>
    <x v="3"/>
    <x v="30"/>
    <x v="30"/>
    <x v="1"/>
    <x v="0"/>
    <x v="0"/>
    <x v="0"/>
    <x v="0"/>
    <x v="0"/>
    <x v="0"/>
    <x v="0"/>
    <x v="0"/>
    <x v="1011"/>
    <x v="1"/>
    <x v="0"/>
    <s v="511722200310200504"/>
    <x v="0"/>
    <x v="0"/>
    <s v="20511404161134"/>
    <x v="0"/>
    <x v="0"/>
  </r>
  <r>
    <s v="2020213225"/>
    <x v="142"/>
    <x v="142"/>
    <s v="石妍婷"/>
    <x v="1716"/>
    <x v="0"/>
    <x v="1"/>
    <x v="1"/>
    <x v="0"/>
    <x v="3"/>
    <x v="30"/>
    <x v="30"/>
    <x v="1"/>
    <x v="0"/>
    <x v="0"/>
    <x v="0"/>
    <x v="0"/>
    <x v="0"/>
    <x v="0"/>
    <x v="0"/>
    <x v="0"/>
    <x v="803"/>
    <x v="1"/>
    <x v="0"/>
    <s v="330521200208231521"/>
    <x v="0"/>
    <x v="0"/>
    <s v="20334501150173"/>
    <x v="0"/>
    <x v="0"/>
  </r>
  <r>
    <s v="2020213230"/>
    <x v="142"/>
    <x v="142"/>
    <s v="卢云飞"/>
    <x v="1717"/>
    <x v="0"/>
    <x v="1"/>
    <x v="1"/>
    <x v="0"/>
    <x v="3"/>
    <x v="30"/>
    <x v="30"/>
    <x v="1"/>
    <x v="0"/>
    <x v="0"/>
    <x v="0"/>
    <x v="0"/>
    <x v="0"/>
    <x v="0"/>
    <x v="0"/>
    <x v="0"/>
    <x v="1278"/>
    <x v="1"/>
    <x v="0"/>
    <s v="330522200205200064"/>
    <x v="0"/>
    <x v="0"/>
    <s v="20334604150195"/>
    <x v="0"/>
    <x v="0"/>
  </r>
  <r>
    <s v="2020213334"/>
    <x v="142"/>
    <x v="142"/>
    <s v="李佳玟"/>
    <x v="1718"/>
    <x v="0"/>
    <x v="1"/>
    <x v="1"/>
    <x v="0"/>
    <x v="3"/>
    <x v="30"/>
    <x v="30"/>
    <x v="1"/>
    <x v="0"/>
    <x v="0"/>
    <x v="0"/>
    <x v="0"/>
    <x v="0"/>
    <x v="0"/>
    <x v="0"/>
    <x v="0"/>
    <x v="9"/>
    <x v="1"/>
    <x v="0"/>
    <s v="330381200204042921"/>
    <x v="0"/>
    <x v="0"/>
    <s v="20333103150572"/>
    <x v="0"/>
    <x v="0"/>
  </r>
  <r>
    <s v="2020213422"/>
    <x v="142"/>
    <x v="142"/>
    <s v="罗如意"/>
    <x v="1719"/>
    <x v="0"/>
    <x v="1"/>
    <x v="1"/>
    <x v="0"/>
    <x v="3"/>
    <x v="30"/>
    <x v="30"/>
    <x v="1"/>
    <x v="0"/>
    <x v="0"/>
    <x v="0"/>
    <x v="0"/>
    <x v="0"/>
    <x v="0"/>
    <x v="0"/>
    <x v="0"/>
    <x v="534"/>
    <x v="1"/>
    <x v="0"/>
    <s v="513902200008093346"/>
    <x v="0"/>
    <x v="0"/>
    <s v="20510122162896"/>
    <x v="0"/>
    <x v="0"/>
  </r>
  <r>
    <s v="2020213425"/>
    <x v="142"/>
    <x v="142"/>
    <s v="余子妍"/>
    <x v="1720"/>
    <x v="0"/>
    <x v="1"/>
    <x v="1"/>
    <x v="0"/>
    <x v="3"/>
    <x v="30"/>
    <x v="30"/>
    <x v="1"/>
    <x v="0"/>
    <x v="0"/>
    <x v="0"/>
    <x v="0"/>
    <x v="0"/>
    <x v="0"/>
    <x v="0"/>
    <x v="0"/>
    <x v="350"/>
    <x v="1"/>
    <x v="0"/>
    <s v="340827200209222340"/>
    <x v="0"/>
    <x v="0"/>
    <s v="20335012150449"/>
    <x v="0"/>
    <x v="0"/>
  </r>
  <r>
    <s v="2020213427"/>
    <x v="142"/>
    <x v="142"/>
    <s v="徐欣睐"/>
    <x v="1721"/>
    <x v="0"/>
    <x v="1"/>
    <x v="1"/>
    <x v="0"/>
    <x v="3"/>
    <x v="30"/>
    <x v="30"/>
    <x v="1"/>
    <x v="0"/>
    <x v="0"/>
    <x v="0"/>
    <x v="0"/>
    <x v="0"/>
    <x v="0"/>
    <x v="0"/>
    <x v="0"/>
    <x v="272"/>
    <x v="1"/>
    <x v="0"/>
    <s v="330501200209017820"/>
    <x v="0"/>
    <x v="0"/>
    <s v="20334306150649"/>
    <x v="0"/>
    <x v="0"/>
  </r>
  <r>
    <s v="2020213431"/>
    <x v="142"/>
    <x v="142"/>
    <s v="范汝冰"/>
    <x v="1722"/>
    <x v="0"/>
    <x v="1"/>
    <x v="1"/>
    <x v="0"/>
    <x v="3"/>
    <x v="30"/>
    <x v="30"/>
    <x v="1"/>
    <x v="0"/>
    <x v="0"/>
    <x v="0"/>
    <x v="0"/>
    <x v="0"/>
    <x v="0"/>
    <x v="0"/>
    <x v="0"/>
    <x v="9"/>
    <x v="1"/>
    <x v="0"/>
    <s v="33252620020404516X"/>
    <x v="0"/>
    <x v="0"/>
    <s v="20337516150163"/>
    <x v="0"/>
    <x v="0"/>
  </r>
  <r>
    <s v="2020213434"/>
    <x v="142"/>
    <x v="142"/>
    <s v="孙璋若"/>
    <x v="1723"/>
    <x v="0"/>
    <x v="1"/>
    <x v="1"/>
    <x v="0"/>
    <x v="3"/>
    <x v="30"/>
    <x v="30"/>
    <x v="1"/>
    <x v="0"/>
    <x v="0"/>
    <x v="0"/>
    <x v="0"/>
    <x v="0"/>
    <x v="0"/>
    <x v="0"/>
    <x v="0"/>
    <x v="1156"/>
    <x v="1"/>
    <x v="0"/>
    <s v="330381200207046127"/>
    <x v="0"/>
    <x v="0"/>
    <s v="20333105150115"/>
    <x v="0"/>
    <x v="0"/>
  </r>
  <r>
    <s v="2020213509"/>
    <x v="142"/>
    <x v="142"/>
    <s v="黄洁"/>
    <x v="1724"/>
    <x v="0"/>
    <x v="0"/>
    <x v="1"/>
    <x v="0"/>
    <x v="3"/>
    <x v="30"/>
    <x v="30"/>
    <x v="1"/>
    <x v="0"/>
    <x v="0"/>
    <x v="0"/>
    <x v="0"/>
    <x v="0"/>
    <x v="0"/>
    <x v="0"/>
    <x v="0"/>
    <x v="2008"/>
    <x v="1"/>
    <x v="0"/>
    <s v="411522200004296611"/>
    <x v="0"/>
    <x v="0"/>
    <s v="20330182150952"/>
    <x v="0"/>
    <x v="0"/>
  </r>
  <r>
    <s v="2020213518"/>
    <x v="142"/>
    <x v="142"/>
    <s v="王新宇"/>
    <x v="955"/>
    <x v="0"/>
    <x v="1"/>
    <x v="1"/>
    <x v="0"/>
    <x v="3"/>
    <x v="30"/>
    <x v="30"/>
    <x v="1"/>
    <x v="0"/>
    <x v="0"/>
    <x v="0"/>
    <x v="0"/>
    <x v="0"/>
    <x v="0"/>
    <x v="0"/>
    <x v="0"/>
    <x v="236"/>
    <x v="1"/>
    <x v="0"/>
    <s v="321321200212205623"/>
    <x v="0"/>
    <x v="1"/>
    <s v="20321301681070"/>
    <x v="0"/>
    <x v="0"/>
  </r>
  <r>
    <s v="2020213521"/>
    <x v="142"/>
    <x v="142"/>
    <s v="衡怡丹"/>
    <x v="1725"/>
    <x v="0"/>
    <x v="1"/>
    <x v="1"/>
    <x v="0"/>
    <x v="3"/>
    <x v="30"/>
    <x v="30"/>
    <x v="1"/>
    <x v="0"/>
    <x v="0"/>
    <x v="0"/>
    <x v="0"/>
    <x v="0"/>
    <x v="0"/>
    <x v="0"/>
    <x v="0"/>
    <x v="681"/>
    <x v="1"/>
    <x v="0"/>
    <s v="510922200108210282"/>
    <x v="0"/>
    <x v="0"/>
    <s v="20510699120949"/>
    <x v="0"/>
    <x v="0"/>
  </r>
  <r>
    <s v="2020213536"/>
    <x v="142"/>
    <x v="142"/>
    <s v="卓逸晨"/>
    <x v="1726"/>
    <x v="0"/>
    <x v="1"/>
    <x v="1"/>
    <x v="0"/>
    <x v="3"/>
    <x v="30"/>
    <x v="30"/>
    <x v="1"/>
    <x v="0"/>
    <x v="0"/>
    <x v="0"/>
    <x v="0"/>
    <x v="0"/>
    <x v="0"/>
    <x v="0"/>
    <x v="0"/>
    <x v="558"/>
    <x v="1"/>
    <x v="0"/>
    <s v="33250220011208518X"/>
    <x v="0"/>
    <x v="0"/>
    <s v="20337002150026"/>
    <x v="0"/>
    <x v="0"/>
  </r>
  <r>
    <s v="2020213537"/>
    <x v="142"/>
    <x v="142"/>
    <s v="赵浛町"/>
    <x v="1727"/>
    <x v="0"/>
    <x v="1"/>
    <x v="1"/>
    <x v="0"/>
    <x v="3"/>
    <x v="30"/>
    <x v="30"/>
    <x v="1"/>
    <x v="0"/>
    <x v="0"/>
    <x v="0"/>
    <x v="0"/>
    <x v="0"/>
    <x v="0"/>
    <x v="0"/>
    <x v="0"/>
    <x v="1589"/>
    <x v="1"/>
    <x v="0"/>
    <s v="331004200111110026"/>
    <x v="0"/>
    <x v="1"/>
    <s v="20338704150199"/>
    <x v="0"/>
    <x v="0"/>
  </r>
  <r>
    <s v="2020213605"/>
    <x v="142"/>
    <x v="142"/>
    <s v="娄赟"/>
    <x v="1728"/>
    <x v="0"/>
    <x v="0"/>
    <x v="1"/>
    <x v="0"/>
    <x v="3"/>
    <x v="30"/>
    <x v="30"/>
    <x v="1"/>
    <x v="0"/>
    <x v="0"/>
    <x v="0"/>
    <x v="0"/>
    <x v="0"/>
    <x v="0"/>
    <x v="0"/>
    <x v="0"/>
    <x v="2009"/>
    <x v="1"/>
    <x v="0"/>
    <s v="330226200007220012"/>
    <x v="0"/>
    <x v="0"/>
    <s v="20332308150403"/>
    <x v="0"/>
    <x v="0"/>
  </r>
  <r>
    <s v="2020213630"/>
    <x v="142"/>
    <x v="142"/>
    <s v="王莹"/>
    <x v="1729"/>
    <x v="0"/>
    <x v="1"/>
    <x v="1"/>
    <x v="0"/>
    <x v="3"/>
    <x v="30"/>
    <x v="30"/>
    <x v="1"/>
    <x v="0"/>
    <x v="0"/>
    <x v="0"/>
    <x v="0"/>
    <x v="0"/>
    <x v="0"/>
    <x v="0"/>
    <x v="0"/>
    <x v="1634"/>
    <x v="1"/>
    <x v="0"/>
    <s v="330683200207213828"/>
    <x v="0"/>
    <x v="0"/>
    <s v="20335205150098"/>
    <x v="0"/>
    <x v="0"/>
  </r>
  <r>
    <s v="2020213631"/>
    <x v="142"/>
    <x v="142"/>
    <s v="余飞凤"/>
    <x v="1730"/>
    <x v="0"/>
    <x v="1"/>
    <x v="1"/>
    <x v="0"/>
    <x v="3"/>
    <x v="30"/>
    <x v="30"/>
    <x v="1"/>
    <x v="0"/>
    <x v="0"/>
    <x v="0"/>
    <x v="0"/>
    <x v="0"/>
    <x v="0"/>
    <x v="0"/>
    <x v="0"/>
    <x v="536"/>
    <x v="1"/>
    <x v="0"/>
    <s v="330182200110234020"/>
    <x v="0"/>
    <x v="0"/>
    <s v="20330105150287"/>
    <x v="0"/>
    <x v="0"/>
  </r>
  <r>
    <s v="2020213636"/>
    <x v="142"/>
    <x v="142"/>
    <s v="夏彬曦"/>
    <x v="1731"/>
    <x v="0"/>
    <x v="1"/>
    <x v="1"/>
    <x v="0"/>
    <x v="3"/>
    <x v="30"/>
    <x v="30"/>
    <x v="1"/>
    <x v="0"/>
    <x v="0"/>
    <x v="0"/>
    <x v="0"/>
    <x v="0"/>
    <x v="0"/>
    <x v="0"/>
    <x v="0"/>
    <x v="2010"/>
    <x v="1"/>
    <x v="0"/>
    <s v="332501200104070029"/>
    <x v="0"/>
    <x v="0"/>
    <s v="20337007150150"/>
    <x v="0"/>
    <x v="0"/>
  </r>
  <r>
    <s v="2020213726"/>
    <x v="142"/>
    <x v="142"/>
    <s v="叶文萍"/>
    <x v="1732"/>
    <x v="0"/>
    <x v="1"/>
    <x v="1"/>
    <x v="0"/>
    <x v="3"/>
    <x v="30"/>
    <x v="30"/>
    <x v="1"/>
    <x v="0"/>
    <x v="0"/>
    <x v="0"/>
    <x v="0"/>
    <x v="0"/>
    <x v="0"/>
    <x v="0"/>
    <x v="0"/>
    <x v="1267"/>
    <x v="1"/>
    <x v="0"/>
    <s v="330482200110192728"/>
    <x v="0"/>
    <x v="1"/>
    <s v="20333904150033"/>
    <x v="0"/>
    <x v="0"/>
  </r>
  <r>
    <s v="2020213728"/>
    <x v="142"/>
    <x v="142"/>
    <s v="徐雨婕"/>
    <x v="1733"/>
    <x v="0"/>
    <x v="1"/>
    <x v="1"/>
    <x v="0"/>
    <x v="3"/>
    <x v="30"/>
    <x v="30"/>
    <x v="1"/>
    <x v="0"/>
    <x v="0"/>
    <x v="0"/>
    <x v="0"/>
    <x v="0"/>
    <x v="0"/>
    <x v="0"/>
    <x v="0"/>
    <x v="1622"/>
    <x v="1"/>
    <x v="0"/>
    <s v="33018520020207422X"/>
    <x v="0"/>
    <x v="0"/>
    <s v="20331002150239"/>
    <x v="0"/>
    <x v="0"/>
  </r>
  <r>
    <s v="2020213805"/>
    <x v="142"/>
    <x v="142"/>
    <s v="刘恒志"/>
    <x v="1734"/>
    <x v="0"/>
    <x v="0"/>
    <x v="1"/>
    <x v="0"/>
    <x v="3"/>
    <x v="30"/>
    <x v="30"/>
    <x v="1"/>
    <x v="0"/>
    <x v="0"/>
    <x v="0"/>
    <x v="0"/>
    <x v="0"/>
    <x v="0"/>
    <x v="0"/>
    <x v="0"/>
    <x v="2011"/>
    <x v="1"/>
    <x v="0"/>
    <s v="510182200006082817"/>
    <x v="0"/>
    <x v="0"/>
    <s v="20510108120391"/>
    <x v="0"/>
    <x v="0"/>
  </r>
  <r>
    <s v="2020213812"/>
    <x v="142"/>
    <x v="142"/>
    <s v="李浩然"/>
    <x v="1735"/>
    <x v="0"/>
    <x v="0"/>
    <x v="1"/>
    <x v="0"/>
    <x v="3"/>
    <x v="30"/>
    <x v="30"/>
    <x v="1"/>
    <x v="0"/>
    <x v="0"/>
    <x v="0"/>
    <x v="0"/>
    <x v="0"/>
    <x v="0"/>
    <x v="0"/>
    <x v="0"/>
    <x v="544"/>
    <x v="1"/>
    <x v="0"/>
    <s v="332501200205150212"/>
    <x v="0"/>
    <x v="1"/>
    <s v="20337201150285"/>
    <x v="0"/>
    <x v="0"/>
  </r>
  <r>
    <s v="2020213820"/>
    <x v="142"/>
    <x v="142"/>
    <s v="来姣蓉"/>
    <x v="1736"/>
    <x v="0"/>
    <x v="1"/>
    <x v="1"/>
    <x v="0"/>
    <x v="3"/>
    <x v="30"/>
    <x v="30"/>
    <x v="1"/>
    <x v="0"/>
    <x v="0"/>
    <x v="0"/>
    <x v="0"/>
    <x v="0"/>
    <x v="0"/>
    <x v="0"/>
    <x v="0"/>
    <x v="282"/>
    <x v="1"/>
    <x v="0"/>
    <s v="140107200108274546"/>
    <x v="0"/>
    <x v="1"/>
    <s v="20140108110726"/>
    <x v="0"/>
    <x v="0"/>
  </r>
  <r>
    <s v="2020213824"/>
    <x v="142"/>
    <x v="142"/>
    <s v="汪豫"/>
    <x v="1737"/>
    <x v="0"/>
    <x v="1"/>
    <x v="1"/>
    <x v="0"/>
    <x v="3"/>
    <x v="30"/>
    <x v="30"/>
    <x v="1"/>
    <x v="0"/>
    <x v="0"/>
    <x v="0"/>
    <x v="0"/>
    <x v="0"/>
    <x v="0"/>
    <x v="0"/>
    <x v="0"/>
    <x v="538"/>
    <x v="1"/>
    <x v="0"/>
    <s v="330821200204076882"/>
    <x v="0"/>
    <x v="0"/>
    <s v="20336404150243"/>
    <x v="0"/>
    <x v="0"/>
  </r>
  <r>
    <s v="2020213825"/>
    <x v="142"/>
    <x v="142"/>
    <s v="许茹芸"/>
    <x v="1738"/>
    <x v="0"/>
    <x v="1"/>
    <x v="1"/>
    <x v="0"/>
    <x v="3"/>
    <x v="30"/>
    <x v="30"/>
    <x v="1"/>
    <x v="0"/>
    <x v="0"/>
    <x v="0"/>
    <x v="0"/>
    <x v="0"/>
    <x v="0"/>
    <x v="0"/>
    <x v="0"/>
    <x v="1014"/>
    <x v="1"/>
    <x v="0"/>
    <s v="330411200201253244"/>
    <x v="0"/>
    <x v="0"/>
    <s v="20333606150127"/>
    <x v="0"/>
    <x v="0"/>
  </r>
  <r>
    <s v="2020213828"/>
    <x v="142"/>
    <x v="142"/>
    <s v="张柯楠"/>
    <x v="1739"/>
    <x v="0"/>
    <x v="1"/>
    <x v="1"/>
    <x v="0"/>
    <x v="3"/>
    <x v="30"/>
    <x v="30"/>
    <x v="1"/>
    <x v="0"/>
    <x v="0"/>
    <x v="0"/>
    <x v="0"/>
    <x v="0"/>
    <x v="0"/>
    <x v="0"/>
    <x v="0"/>
    <x v="826"/>
    <x v="1"/>
    <x v="0"/>
    <s v="330682200208185260"/>
    <x v="0"/>
    <x v="0"/>
    <s v="20335107150034"/>
    <x v="0"/>
    <x v="0"/>
  </r>
  <r>
    <s v="2020213830"/>
    <x v="142"/>
    <x v="142"/>
    <s v="陈若垚"/>
    <x v="1740"/>
    <x v="0"/>
    <x v="1"/>
    <x v="1"/>
    <x v="0"/>
    <x v="3"/>
    <x v="30"/>
    <x v="30"/>
    <x v="1"/>
    <x v="0"/>
    <x v="0"/>
    <x v="0"/>
    <x v="0"/>
    <x v="0"/>
    <x v="0"/>
    <x v="0"/>
    <x v="0"/>
    <x v="11"/>
    <x v="1"/>
    <x v="0"/>
    <s v="330501200203060828"/>
    <x v="0"/>
    <x v="0"/>
    <s v="20334306150220"/>
    <x v="0"/>
    <x v="0"/>
  </r>
  <r>
    <s v="2020213833"/>
    <x v="142"/>
    <x v="142"/>
    <s v="余绣艳"/>
    <x v="1741"/>
    <x v="0"/>
    <x v="1"/>
    <x v="1"/>
    <x v="0"/>
    <x v="3"/>
    <x v="30"/>
    <x v="30"/>
    <x v="1"/>
    <x v="0"/>
    <x v="0"/>
    <x v="0"/>
    <x v="0"/>
    <x v="0"/>
    <x v="0"/>
    <x v="0"/>
    <x v="0"/>
    <x v="1190"/>
    <x v="1"/>
    <x v="0"/>
    <s v="330127200108025129"/>
    <x v="0"/>
    <x v="0"/>
    <s v="20331303150158"/>
    <x v="0"/>
    <x v="0"/>
  </r>
  <r>
    <s v="2021213301"/>
    <x v="143"/>
    <x v="143"/>
    <s v="郑虞琪"/>
    <x v="1742"/>
    <x v="0"/>
    <x v="1"/>
    <x v="2"/>
    <x v="0"/>
    <x v="3"/>
    <x v="30"/>
    <x v="30"/>
    <x v="1"/>
    <x v="0"/>
    <x v="0"/>
    <x v="0"/>
    <x v="0"/>
    <x v="0"/>
    <x v="0"/>
    <x v="0"/>
    <x v="1"/>
    <x v="842"/>
    <x v="3"/>
    <x v="0"/>
    <s v="33010420021030332X"/>
    <x v="0"/>
    <x v="0"/>
    <s v="21330153150266"/>
    <x v="0"/>
    <x v="1"/>
  </r>
  <r>
    <s v="2021213302"/>
    <x v="143"/>
    <x v="143"/>
    <s v="李晴晴"/>
    <x v="1342"/>
    <x v="0"/>
    <x v="1"/>
    <x v="2"/>
    <x v="0"/>
    <x v="3"/>
    <x v="30"/>
    <x v="30"/>
    <x v="1"/>
    <x v="0"/>
    <x v="0"/>
    <x v="0"/>
    <x v="0"/>
    <x v="0"/>
    <x v="0"/>
    <x v="0"/>
    <x v="1"/>
    <x v="389"/>
    <x v="3"/>
    <x v="0"/>
    <s v="341621200308023146"/>
    <x v="0"/>
    <x v="0"/>
    <s v="21333613150188"/>
    <x v="0"/>
    <x v="1"/>
  </r>
  <r>
    <s v="2021213303"/>
    <x v="143"/>
    <x v="143"/>
    <s v="朱陈茹"/>
    <x v="1743"/>
    <x v="0"/>
    <x v="1"/>
    <x v="2"/>
    <x v="0"/>
    <x v="3"/>
    <x v="30"/>
    <x v="30"/>
    <x v="1"/>
    <x v="0"/>
    <x v="0"/>
    <x v="0"/>
    <x v="0"/>
    <x v="0"/>
    <x v="0"/>
    <x v="0"/>
    <x v="1"/>
    <x v="330"/>
    <x v="3"/>
    <x v="0"/>
    <s v="33042420030813102X"/>
    <x v="0"/>
    <x v="0"/>
    <s v="21334103150215"/>
    <x v="0"/>
    <x v="1"/>
  </r>
  <r>
    <s v="2021213305"/>
    <x v="143"/>
    <x v="143"/>
    <s v="谢徐梦"/>
    <x v="1744"/>
    <x v="0"/>
    <x v="1"/>
    <x v="2"/>
    <x v="0"/>
    <x v="3"/>
    <x v="30"/>
    <x v="30"/>
    <x v="1"/>
    <x v="0"/>
    <x v="0"/>
    <x v="0"/>
    <x v="0"/>
    <x v="0"/>
    <x v="0"/>
    <x v="0"/>
    <x v="1"/>
    <x v="40"/>
    <x v="3"/>
    <x v="0"/>
    <s v="330282200210178682"/>
    <x v="0"/>
    <x v="0"/>
    <s v="21331906150105"/>
    <x v="0"/>
    <x v="1"/>
  </r>
  <r>
    <s v="2021213306"/>
    <x v="143"/>
    <x v="143"/>
    <s v="谢心怡"/>
    <x v="1745"/>
    <x v="0"/>
    <x v="1"/>
    <x v="2"/>
    <x v="0"/>
    <x v="3"/>
    <x v="30"/>
    <x v="30"/>
    <x v="1"/>
    <x v="0"/>
    <x v="0"/>
    <x v="0"/>
    <x v="0"/>
    <x v="0"/>
    <x v="0"/>
    <x v="0"/>
    <x v="1"/>
    <x v="1466"/>
    <x v="3"/>
    <x v="0"/>
    <s v="330328200305180045"/>
    <x v="0"/>
    <x v="1"/>
    <s v="21331109130109"/>
    <x v="0"/>
    <x v="1"/>
  </r>
  <r>
    <s v="2021213307"/>
    <x v="143"/>
    <x v="143"/>
    <s v="杨欣宇"/>
    <x v="427"/>
    <x v="0"/>
    <x v="1"/>
    <x v="2"/>
    <x v="0"/>
    <x v="3"/>
    <x v="30"/>
    <x v="30"/>
    <x v="1"/>
    <x v="0"/>
    <x v="0"/>
    <x v="0"/>
    <x v="0"/>
    <x v="0"/>
    <x v="0"/>
    <x v="0"/>
    <x v="1"/>
    <x v="640"/>
    <x v="3"/>
    <x v="0"/>
    <s v="330227200209045386"/>
    <x v="0"/>
    <x v="0"/>
    <s v="21331662150709"/>
    <x v="0"/>
    <x v="1"/>
  </r>
  <r>
    <s v="2021213308"/>
    <x v="143"/>
    <x v="143"/>
    <s v="汤淑灿"/>
    <x v="1746"/>
    <x v="0"/>
    <x v="1"/>
    <x v="2"/>
    <x v="0"/>
    <x v="3"/>
    <x v="30"/>
    <x v="30"/>
    <x v="1"/>
    <x v="0"/>
    <x v="0"/>
    <x v="0"/>
    <x v="0"/>
    <x v="0"/>
    <x v="0"/>
    <x v="0"/>
    <x v="1"/>
    <x v="1611"/>
    <x v="3"/>
    <x v="0"/>
    <s v="330781200201074866"/>
    <x v="0"/>
    <x v="0"/>
    <s v="21335703130103"/>
    <x v="0"/>
    <x v="1"/>
  </r>
  <r>
    <s v="2021213309"/>
    <x v="143"/>
    <x v="143"/>
    <s v="叶姝幻"/>
    <x v="1747"/>
    <x v="0"/>
    <x v="1"/>
    <x v="2"/>
    <x v="0"/>
    <x v="3"/>
    <x v="30"/>
    <x v="30"/>
    <x v="1"/>
    <x v="0"/>
    <x v="0"/>
    <x v="0"/>
    <x v="0"/>
    <x v="0"/>
    <x v="0"/>
    <x v="0"/>
    <x v="1"/>
    <x v="304"/>
    <x v="3"/>
    <x v="0"/>
    <s v="331022200303280786"/>
    <x v="0"/>
    <x v="0"/>
    <s v="21338501150464"/>
    <x v="0"/>
    <x v="1"/>
  </r>
  <r>
    <s v="2021213310"/>
    <x v="143"/>
    <x v="143"/>
    <s v="刘佳"/>
    <x v="1748"/>
    <x v="0"/>
    <x v="1"/>
    <x v="2"/>
    <x v="0"/>
    <x v="3"/>
    <x v="30"/>
    <x v="30"/>
    <x v="1"/>
    <x v="0"/>
    <x v="0"/>
    <x v="0"/>
    <x v="0"/>
    <x v="0"/>
    <x v="0"/>
    <x v="0"/>
    <x v="1"/>
    <x v="1538"/>
    <x v="3"/>
    <x v="0"/>
    <s v="330324200310238162"/>
    <x v="0"/>
    <x v="0"/>
    <s v="21333006150050"/>
    <x v="0"/>
    <x v="1"/>
  </r>
  <r>
    <s v="2021213311"/>
    <x v="143"/>
    <x v="143"/>
    <s v="祝颖倩"/>
    <x v="1749"/>
    <x v="0"/>
    <x v="1"/>
    <x v="2"/>
    <x v="0"/>
    <x v="3"/>
    <x v="30"/>
    <x v="30"/>
    <x v="1"/>
    <x v="0"/>
    <x v="0"/>
    <x v="0"/>
    <x v="0"/>
    <x v="0"/>
    <x v="0"/>
    <x v="0"/>
    <x v="1"/>
    <x v="1805"/>
    <x v="3"/>
    <x v="0"/>
    <s v="330881200305312326"/>
    <x v="0"/>
    <x v="0"/>
    <s v="21331113150019"/>
    <x v="0"/>
    <x v="1"/>
  </r>
  <r>
    <s v="2021213312"/>
    <x v="143"/>
    <x v="143"/>
    <s v="熊玉蓉"/>
    <x v="1750"/>
    <x v="0"/>
    <x v="1"/>
    <x v="2"/>
    <x v="0"/>
    <x v="3"/>
    <x v="30"/>
    <x v="30"/>
    <x v="1"/>
    <x v="0"/>
    <x v="0"/>
    <x v="0"/>
    <x v="0"/>
    <x v="0"/>
    <x v="0"/>
    <x v="0"/>
    <x v="1"/>
    <x v="204"/>
    <x v="3"/>
    <x v="0"/>
    <s v="332528200111291428"/>
    <x v="0"/>
    <x v="0"/>
    <s v="21337701150159"/>
    <x v="0"/>
    <x v="1"/>
  </r>
  <r>
    <s v="2021213313"/>
    <x v="143"/>
    <x v="143"/>
    <s v="高金兰"/>
    <x v="1751"/>
    <x v="0"/>
    <x v="1"/>
    <x v="2"/>
    <x v="0"/>
    <x v="3"/>
    <x v="30"/>
    <x v="30"/>
    <x v="1"/>
    <x v="0"/>
    <x v="0"/>
    <x v="0"/>
    <x v="0"/>
    <x v="0"/>
    <x v="0"/>
    <x v="0"/>
    <x v="1"/>
    <x v="7"/>
    <x v="3"/>
    <x v="0"/>
    <s v="330109200301045823"/>
    <x v="0"/>
    <x v="1"/>
    <s v="21330704150197"/>
    <x v="0"/>
    <x v="1"/>
  </r>
  <r>
    <s v="2021213314"/>
    <x v="143"/>
    <x v="143"/>
    <s v="项璐瑶"/>
    <x v="1752"/>
    <x v="0"/>
    <x v="1"/>
    <x v="2"/>
    <x v="0"/>
    <x v="3"/>
    <x v="30"/>
    <x v="30"/>
    <x v="1"/>
    <x v="0"/>
    <x v="0"/>
    <x v="0"/>
    <x v="0"/>
    <x v="0"/>
    <x v="0"/>
    <x v="0"/>
    <x v="1"/>
    <x v="2012"/>
    <x v="3"/>
    <x v="0"/>
    <s v="330181200308042124"/>
    <x v="0"/>
    <x v="0"/>
    <s v="21330706150119"/>
    <x v="0"/>
    <x v="1"/>
  </r>
  <r>
    <s v="2021213315"/>
    <x v="143"/>
    <x v="143"/>
    <s v="郑佳怡"/>
    <x v="1753"/>
    <x v="0"/>
    <x v="1"/>
    <x v="2"/>
    <x v="0"/>
    <x v="3"/>
    <x v="30"/>
    <x v="30"/>
    <x v="1"/>
    <x v="0"/>
    <x v="0"/>
    <x v="0"/>
    <x v="0"/>
    <x v="0"/>
    <x v="0"/>
    <x v="0"/>
    <x v="1"/>
    <x v="1633"/>
    <x v="3"/>
    <x v="0"/>
    <s v="330225200209134845"/>
    <x v="0"/>
    <x v="0"/>
    <s v="21332203150006"/>
    <x v="0"/>
    <x v="1"/>
  </r>
  <r>
    <s v="2021213318"/>
    <x v="143"/>
    <x v="143"/>
    <s v="顾玉婷"/>
    <x v="1754"/>
    <x v="0"/>
    <x v="1"/>
    <x v="2"/>
    <x v="0"/>
    <x v="3"/>
    <x v="30"/>
    <x v="30"/>
    <x v="1"/>
    <x v="0"/>
    <x v="0"/>
    <x v="0"/>
    <x v="0"/>
    <x v="0"/>
    <x v="0"/>
    <x v="0"/>
    <x v="1"/>
    <x v="601"/>
    <x v="3"/>
    <x v="0"/>
    <s v="330682200211281229"/>
    <x v="0"/>
    <x v="0"/>
    <s v="21335107150551"/>
    <x v="0"/>
    <x v="1"/>
  </r>
  <r>
    <s v="2021213319"/>
    <x v="143"/>
    <x v="143"/>
    <s v="廖照佳"/>
    <x v="1755"/>
    <x v="0"/>
    <x v="1"/>
    <x v="2"/>
    <x v="0"/>
    <x v="3"/>
    <x v="30"/>
    <x v="30"/>
    <x v="1"/>
    <x v="0"/>
    <x v="0"/>
    <x v="0"/>
    <x v="0"/>
    <x v="0"/>
    <x v="0"/>
    <x v="0"/>
    <x v="1"/>
    <x v="1769"/>
    <x v="3"/>
    <x v="0"/>
    <s v="330802200305167629"/>
    <x v="0"/>
    <x v="1"/>
    <s v="21336501150929"/>
    <x v="0"/>
    <x v="1"/>
  </r>
  <r>
    <s v="2021213320"/>
    <x v="143"/>
    <x v="143"/>
    <s v="叶文婷"/>
    <x v="1756"/>
    <x v="0"/>
    <x v="1"/>
    <x v="2"/>
    <x v="0"/>
    <x v="3"/>
    <x v="30"/>
    <x v="30"/>
    <x v="1"/>
    <x v="0"/>
    <x v="0"/>
    <x v="0"/>
    <x v="0"/>
    <x v="0"/>
    <x v="0"/>
    <x v="0"/>
    <x v="1"/>
    <x v="2013"/>
    <x v="3"/>
    <x v="0"/>
    <s v="330881200210297522"/>
    <x v="0"/>
    <x v="0"/>
    <s v="21336907150306"/>
    <x v="0"/>
    <x v="1"/>
  </r>
  <r>
    <s v="2021213321"/>
    <x v="143"/>
    <x v="143"/>
    <s v="周馨"/>
    <x v="1757"/>
    <x v="0"/>
    <x v="1"/>
    <x v="2"/>
    <x v="0"/>
    <x v="3"/>
    <x v="30"/>
    <x v="30"/>
    <x v="1"/>
    <x v="0"/>
    <x v="0"/>
    <x v="0"/>
    <x v="0"/>
    <x v="0"/>
    <x v="0"/>
    <x v="0"/>
    <x v="1"/>
    <x v="72"/>
    <x v="3"/>
    <x v="0"/>
    <s v="654201200211260426"/>
    <x v="0"/>
    <x v="1"/>
    <s v="21334303150355"/>
    <x v="0"/>
    <x v="1"/>
  </r>
  <r>
    <s v="2021213322"/>
    <x v="143"/>
    <x v="143"/>
    <s v="张莹莹"/>
    <x v="1758"/>
    <x v="0"/>
    <x v="1"/>
    <x v="2"/>
    <x v="0"/>
    <x v="3"/>
    <x v="30"/>
    <x v="30"/>
    <x v="1"/>
    <x v="0"/>
    <x v="0"/>
    <x v="0"/>
    <x v="0"/>
    <x v="0"/>
    <x v="0"/>
    <x v="0"/>
    <x v="1"/>
    <x v="1657"/>
    <x v="3"/>
    <x v="0"/>
    <s v="320623200203206067"/>
    <x v="0"/>
    <x v="0"/>
    <s v="21320623710387"/>
    <x v="0"/>
    <x v="1"/>
  </r>
  <r>
    <s v="2021213323"/>
    <x v="143"/>
    <x v="143"/>
    <s v="吴思怡"/>
    <x v="1759"/>
    <x v="0"/>
    <x v="1"/>
    <x v="2"/>
    <x v="0"/>
    <x v="3"/>
    <x v="30"/>
    <x v="30"/>
    <x v="1"/>
    <x v="0"/>
    <x v="0"/>
    <x v="0"/>
    <x v="0"/>
    <x v="0"/>
    <x v="0"/>
    <x v="0"/>
    <x v="1"/>
    <x v="601"/>
    <x v="3"/>
    <x v="0"/>
    <s v="320511200211281269"/>
    <x v="0"/>
    <x v="0"/>
    <s v="21320501710241"/>
    <x v="0"/>
    <x v="1"/>
  </r>
  <r>
    <s v="2021213324"/>
    <x v="143"/>
    <x v="143"/>
    <s v="王宇欣"/>
    <x v="1760"/>
    <x v="0"/>
    <x v="1"/>
    <x v="2"/>
    <x v="0"/>
    <x v="3"/>
    <x v="30"/>
    <x v="30"/>
    <x v="1"/>
    <x v="0"/>
    <x v="0"/>
    <x v="0"/>
    <x v="0"/>
    <x v="0"/>
    <x v="0"/>
    <x v="0"/>
    <x v="1"/>
    <x v="643"/>
    <x v="3"/>
    <x v="0"/>
    <s v="421083200211234920"/>
    <x v="0"/>
    <x v="0"/>
    <s v="21421083150581"/>
    <x v="0"/>
    <x v="1"/>
  </r>
  <r>
    <s v="2021213325"/>
    <x v="143"/>
    <x v="143"/>
    <s v="黎水美"/>
    <x v="1761"/>
    <x v="0"/>
    <x v="1"/>
    <x v="2"/>
    <x v="0"/>
    <x v="3"/>
    <x v="30"/>
    <x v="30"/>
    <x v="1"/>
    <x v="0"/>
    <x v="0"/>
    <x v="0"/>
    <x v="0"/>
    <x v="0"/>
    <x v="0"/>
    <x v="0"/>
    <x v="1"/>
    <x v="981"/>
    <x v="3"/>
    <x v="0"/>
    <s v="452402200205100424"/>
    <x v="0"/>
    <x v="0"/>
    <s v="21451101110258"/>
    <x v="0"/>
    <x v="1"/>
  </r>
  <r>
    <s v="2021213326"/>
    <x v="143"/>
    <x v="143"/>
    <s v="李尚谦"/>
    <x v="1762"/>
    <x v="0"/>
    <x v="0"/>
    <x v="2"/>
    <x v="0"/>
    <x v="3"/>
    <x v="30"/>
    <x v="30"/>
    <x v="1"/>
    <x v="0"/>
    <x v="0"/>
    <x v="0"/>
    <x v="0"/>
    <x v="0"/>
    <x v="0"/>
    <x v="0"/>
    <x v="1"/>
    <x v="1031"/>
    <x v="3"/>
    <x v="0"/>
    <s v="33032420031008081X"/>
    <x v="0"/>
    <x v="1"/>
    <s v="21333004150080"/>
    <x v="0"/>
    <x v="1"/>
  </r>
  <r>
    <s v="2021213327"/>
    <x v="143"/>
    <x v="143"/>
    <s v="金炜健"/>
    <x v="1763"/>
    <x v="0"/>
    <x v="0"/>
    <x v="2"/>
    <x v="0"/>
    <x v="3"/>
    <x v="30"/>
    <x v="30"/>
    <x v="1"/>
    <x v="0"/>
    <x v="0"/>
    <x v="0"/>
    <x v="0"/>
    <x v="0"/>
    <x v="0"/>
    <x v="0"/>
    <x v="1"/>
    <x v="206"/>
    <x v="3"/>
    <x v="0"/>
    <s v="33072420030706073X"/>
    <x v="0"/>
    <x v="0"/>
    <s v="21336002150110"/>
    <x v="0"/>
    <x v="1"/>
  </r>
  <r>
    <s v="2021213328"/>
    <x v="143"/>
    <x v="143"/>
    <s v="苏淳"/>
    <x v="1764"/>
    <x v="0"/>
    <x v="0"/>
    <x v="2"/>
    <x v="0"/>
    <x v="3"/>
    <x v="30"/>
    <x v="30"/>
    <x v="1"/>
    <x v="0"/>
    <x v="0"/>
    <x v="0"/>
    <x v="0"/>
    <x v="0"/>
    <x v="0"/>
    <x v="0"/>
    <x v="1"/>
    <x v="1040"/>
    <x v="3"/>
    <x v="0"/>
    <s v="330327200308085178"/>
    <x v="0"/>
    <x v="1"/>
    <s v="21333305150032"/>
    <x v="0"/>
    <x v="1"/>
  </r>
  <r>
    <s v="2021213329"/>
    <x v="143"/>
    <x v="143"/>
    <s v="陈希奇"/>
    <x v="1765"/>
    <x v="0"/>
    <x v="0"/>
    <x v="2"/>
    <x v="0"/>
    <x v="3"/>
    <x v="30"/>
    <x v="30"/>
    <x v="1"/>
    <x v="0"/>
    <x v="0"/>
    <x v="0"/>
    <x v="0"/>
    <x v="0"/>
    <x v="0"/>
    <x v="0"/>
    <x v="1"/>
    <x v="1066"/>
    <x v="3"/>
    <x v="0"/>
    <s v="33032420020511431X"/>
    <x v="0"/>
    <x v="0"/>
    <s v="21333088150024"/>
    <x v="0"/>
    <x v="1"/>
  </r>
  <r>
    <s v="2021213330"/>
    <x v="143"/>
    <x v="143"/>
    <s v="怀陆辉"/>
    <x v="1766"/>
    <x v="0"/>
    <x v="0"/>
    <x v="2"/>
    <x v="0"/>
    <x v="3"/>
    <x v="30"/>
    <x v="30"/>
    <x v="1"/>
    <x v="0"/>
    <x v="0"/>
    <x v="0"/>
    <x v="0"/>
    <x v="0"/>
    <x v="0"/>
    <x v="0"/>
    <x v="1"/>
    <x v="344"/>
    <x v="3"/>
    <x v="0"/>
    <s v="330402200212160610"/>
    <x v="0"/>
    <x v="0"/>
    <s v="21333610150052"/>
    <x v="0"/>
    <x v="1"/>
  </r>
  <r>
    <s v="2021213331"/>
    <x v="143"/>
    <x v="143"/>
    <s v="江胜晨"/>
    <x v="1767"/>
    <x v="0"/>
    <x v="0"/>
    <x v="2"/>
    <x v="0"/>
    <x v="3"/>
    <x v="30"/>
    <x v="30"/>
    <x v="1"/>
    <x v="0"/>
    <x v="0"/>
    <x v="0"/>
    <x v="0"/>
    <x v="0"/>
    <x v="0"/>
    <x v="0"/>
    <x v="1"/>
    <x v="495"/>
    <x v="3"/>
    <x v="0"/>
    <s v="330824200308260915"/>
    <x v="0"/>
    <x v="0"/>
    <s v="21336801150111"/>
    <x v="0"/>
    <x v="1"/>
  </r>
  <r>
    <s v="2021213332"/>
    <x v="143"/>
    <x v="143"/>
    <s v="周一鹏"/>
    <x v="1768"/>
    <x v="0"/>
    <x v="0"/>
    <x v="2"/>
    <x v="0"/>
    <x v="3"/>
    <x v="30"/>
    <x v="30"/>
    <x v="1"/>
    <x v="0"/>
    <x v="0"/>
    <x v="0"/>
    <x v="0"/>
    <x v="0"/>
    <x v="0"/>
    <x v="0"/>
    <x v="1"/>
    <x v="1090"/>
    <x v="3"/>
    <x v="0"/>
    <s v="330881200307173710"/>
    <x v="0"/>
    <x v="1"/>
    <s v="21336901150387"/>
    <x v="0"/>
    <x v="1"/>
  </r>
  <r>
    <s v="2021213333"/>
    <x v="143"/>
    <x v="143"/>
    <s v="许佳昊"/>
    <x v="1769"/>
    <x v="0"/>
    <x v="0"/>
    <x v="2"/>
    <x v="0"/>
    <x v="3"/>
    <x v="30"/>
    <x v="30"/>
    <x v="1"/>
    <x v="0"/>
    <x v="0"/>
    <x v="0"/>
    <x v="0"/>
    <x v="0"/>
    <x v="0"/>
    <x v="0"/>
    <x v="1"/>
    <x v="1039"/>
    <x v="3"/>
    <x v="0"/>
    <s v="330184200210313511"/>
    <x v="0"/>
    <x v="1"/>
    <s v="21331109130338"/>
    <x v="0"/>
    <x v="1"/>
  </r>
  <r>
    <s v="2021213334"/>
    <x v="143"/>
    <x v="143"/>
    <s v="翁志鑫"/>
    <x v="1770"/>
    <x v="0"/>
    <x v="0"/>
    <x v="2"/>
    <x v="0"/>
    <x v="3"/>
    <x v="30"/>
    <x v="30"/>
    <x v="1"/>
    <x v="0"/>
    <x v="0"/>
    <x v="0"/>
    <x v="0"/>
    <x v="0"/>
    <x v="0"/>
    <x v="0"/>
    <x v="1"/>
    <x v="214"/>
    <x v="3"/>
    <x v="0"/>
    <s v="330225200304111019"/>
    <x v="0"/>
    <x v="0"/>
    <s v="21332203150248"/>
    <x v="0"/>
    <x v="1"/>
  </r>
  <r>
    <s v="2021213336"/>
    <x v="143"/>
    <x v="143"/>
    <s v="沈铖"/>
    <x v="1771"/>
    <x v="0"/>
    <x v="0"/>
    <x v="2"/>
    <x v="0"/>
    <x v="3"/>
    <x v="30"/>
    <x v="30"/>
    <x v="1"/>
    <x v="0"/>
    <x v="0"/>
    <x v="0"/>
    <x v="0"/>
    <x v="0"/>
    <x v="0"/>
    <x v="0"/>
    <x v="1"/>
    <x v="1664"/>
    <x v="3"/>
    <x v="0"/>
    <s v="330521200306053810"/>
    <x v="0"/>
    <x v="0"/>
    <s v="21334503150116"/>
    <x v="0"/>
    <x v="1"/>
  </r>
  <r>
    <s v="2021213337"/>
    <x v="143"/>
    <x v="143"/>
    <s v="俞蔡杰"/>
    <x v="1772"/>
    <x v="0"/>
    <x v="0"/>
    <x v="2"/>
    <x v="0"/>
    <x v="3"/>
    <x v="30"/>
    <x v="30"/>
    <x v="1"/>
    <x v="0"/>
    <x v="0"/>
    <x v="0"/>
    <x v="0"/>
    <x v="0"/>
    <x v="0"/>
    <x v="0"/>
    <x v="1"/>
    <x v="287"/>
    <x v="3"/>
    <x v="0"/>
    <s v="33062420021001167X"/>
    <x v="0"/>
    <x v="0"/>
    <s v="21335303150309"/>
    <x v="0"/>
    <x v="1"/>
  </r>
  <r>
    <s v="2021213338"/>
    <x v="143"/>
    <x v="143"/>
    <s v="厉斌扬"/>
    <x v="1773"/>
    <x v="0"/>
    <x v="0"/>
    <x v="2"/>
    <x v="0"/>
    <x v="3"/>
    <x v="30"/>
    <x v="30"/>
    <x v="1"/>
    <x v="0"/>
    <x v="0"/>
    <x v="0"/>
    <x v="0"/>
    <x v="0"/>
    <x v="0"/>
    <x v="0"/>
    <x v="1"/>
    <x v="634"/>
    <x v="3"/>
    <x v="0"/>
    <s v="330724200307161856"/>
    <x v="0"/>
    <x v="1"/>
    <s v="21336006150308"/>
    <x v="0"/>
    <x v="1"/>
  </r>
  <r>
    <s v="2021213339"/>
    <x v="143"/>
    <x v="143"/>
    <s v="张志文"/>
    <x v="1774"/>
    <x v="0"/>
    <x v="0"/>
    <x v="2"/>
    <x v="0"/>
    <x v="3"/>
    <x v="30"/>
    <x v="30"/>
    <x v="1"/>
    <x v="0"/>
    <x v="0"/>
    <x v="0"/>
    <x v="0"/>
    <x v="0"/>
    <x v="0"/>
    <x v="0"/>
    <x v="1"/>
    <x v="623"/>
    <x v="3"/>
    <x v="0"/>
    <s v="331024200305285559"/>
    <x v="0"/>
    <x v="0"/>
    <s v="21332032150288"/>
    <x v="0"/>
    <x v="1"/>
  </r>
  <r>
    <s v="2021253535"/>
    <x v="143"/>
    <x v="143"/>
    <s v="王禹翔"/>
    <x v="1775"/>
    <x v="0"/>
    <x v="0"/>
    <x v="2"/>
    <x v="0"/>
    <x v="3"/>
    <x v="30"/>
    <x v="30"/>
    <x v="1"/>
    <x v="1"/>
    <x v="0"/>
    <x v="0"/>
    <x v="0"/>
    <x v="0"/>
    <x v="0"/>
    <x v="0"/>
    <x v="1"/>
    <x v="1605"/>
    <x v="3"/>
    <x v="0"/>
    <s v="410611200209178518"/>
    <x v="0"/>
    <x v="0"/>
    <s v="21410902111335"/>
    <x v="0"/>
    <x v="1"/>
  </r>
  <r>
    <s v="2019253203"/>
    <x v="144"/>
    <x v="144"/>
    <s v="凌晟"/>
    <x v="1776"/>
    <x v="0"/>
    <x v="0"/>
    <x v="2"/>
    <x v="0"/>
    <x v="3"/>
    <x v="30"/>
    <x v="30"/>
    <x v="1"/>
    <x v="0"/>
    <x v="0"/>
    <x v="0"/>
    <x v="0"/>
    <x v="0"/>
    <x v="0"/>
    <x v="0"/>
    <x v="1"/>
    <x v="1351"/>
    <x v="0"/>
    <x v="0"/>
    <s v="330483200101134012"/>
    <x v="0"/>
    <x v="0"/>
    <s v="19334202150093"/>
    <x v="0"/>
    <x v="1"/>
  </r>
  <r>
    <s v="2020213204"/>
    <x v="144"/>
    <x v="144"/>
    <s v="蒋文祥"/>
    <x v="1777"/>
    <x v="0"/>
    <x v="0"/>
    <x v="2"/>
    <x v="0"/>
    <x v="3"/>
    <x v="30"/>
    <x v="30"/>
    <x v="1"/>
    <x v="0"/>
    <x v="0"/>
    <x v="0"/>
    <x v="0"/>
    <x v="0"/>
    <x v="0"/>
    <x v="0"/>
    <x v="1"/>
    <x v="558"/>
    <x v="1"/>
    <x v="0"/>
    <s v="362324200112082133"/>
    <x v="0"/>
    <x v="0"/>
    <s v="20361124151764"/>
    <x v="0"/>
    <x v="1"/>
  </r>
  <r>
    <s v="2021213401"/>
    <x v="144"/>
    <x v="144"/>
    <s v="徐如意"/>
    <x v="1778"/>
    <x v="0"/>
    <x v="1"/>
    <x v="2"/>
    <x v="0"/>
    <x v="3"/>
    <x v="30"/>
    <x v="30"/>
    <x v="1"/>
    <x v="0"/>
    <x v="0"/>
    <x v="0"/>
    <x v="0"/>
    <x v="0"/>
    <x v="0"/>
    <x v="0"/>
    <x v="1"/>
    <x v="49"/>
    <x v="3"/>
    <x v="0"/>
    <s v="330881200211165927"/>
    <x v="0"/>
    <x v="0"/>
    <s v="21336907150643"/>
    <x v="0"/>
    <x v="1"/>
  </r>
  <r>
    <s v="2021213402"/>
    <x v="144"/>
    <x v="144"/>
    <s v="袁曹龄"/>
    <x v="1779"/>
    <x v="0"/>
    <x v="1"/>
    <x v="2"/>
    <x v="0"/>
    <x v="3"/>
    <x v="30"/>
    <x v="30"/>
    <x v="1"/>
    <x v="0"/>
    <x v="0"/>
    <x v="0"/>
    <x v="0"/>
    <x v="0"/>
    <x v="0"/>
    <x v="0"/>
    <x v="1"/>
    <x v="2014"/>
    <x v="3"/>
    <x v="0"/>
    <s v="330226200211201927"/>
    <x v="0"/>
    <x v="0"/>
    <s v="21332103150069"/>
    <x v="0"/>
    <x v="1"/>
  </r>
  <r>
    <s v="2021213403"/>
    <x v="144"/>
    <x v="144"/>
    <s v="袁欣宇"/>
    <x v="1780"/>
    <x v="0"/>
    <x v="1"/>
    <x v="2"/>
    <x v="0"/>
    <x v="3"/>
    <x v="30"/>
    <x v="30"/>
    <x v="1"/>
    <x v="0"/>
    <x v="0"/>
    <x v="0"/>
    <x v="0"/>
    <x v="0"/>
    <x v="0"/>
    <x v="0"/>
    <x v="1"/>
    <x v="323"/>
    <x v="3"/>
    <x v="0"/>
    <s v="341623200304061527"/>
    <x v="0"/>
    <x v="0"/>
    <s v="21331109150205"/>
    <x v="0"/>
    <x v="1"/>
  </r>
  <r>
    <s v="2021213406"/>
    <x v="144"/>
    <x v="144"/>
    <s v="贾芸蔚"/>
    <x v="1781"/>
    <x v="0"/>
    <x v="1"/>
    <x v="2"/>
    <x v="0"/>
    <x v="3"/>
    <x v="30"/>
    <x v="30"/>
    <x v="1"/>
    <x v="0"/>
    <x v="0"/>
    <x v="0"/>
    <x v="0"/>
    <x v="0"/>
    <x v="0"/>
    <x v="0"/>
    <x v="1"/>
    <x v="1009"/>
    <x v="3"/>
    <x v="0"/>
    <s v="330782200206180824"/>
    <x v="0"/>
    <x v="0"/>
    <s v="21339507150345"/>
    <x v="0"/>
    <x v="1"/>
  </r>
  <r>
    <s v="2021213407"/>
    <x v="144"/>
    <x v="144"/>
    <s v="吉洋洋"/>
    <x v="1782"/>
    <x v="0"/>
    <x v="1"/>
    <x v="2"/>
    <x v="0"/>
    <x v="3"/>
    <x v="30"/>
    <x v="30"/>
    <x v="1"/>
    <x v="0"/>
    <x v="0"/>
    <x v="0"/>
    <x v="0"/>
    <x v="0"/>
    <x v="0"/>
    <x v="0"/>
    <x v="1"/>
    <x v="69"/>
    <x v="3"/>
    <x v="0"/>
    <s v="321084200202283627"/>
    <x v="0"/>
    <x v="1"/>
    <s v="21331124150243"/>
    <x v="0"/>
    <x v="1"/>
  </r>
  <r>
    <s v="2021213408"/>
    <x v="144"/>
    <x v="144"/>
    <s v="钱晓烨"/>
    <x v="1783"/>
    <x v="0"/>
    <x v="1"/>
    <x v="2"/>
    <x v="0"/>
    <x v="3"/>
    <x v="30"/>
    <x v="30"/>
    <x v="1"/>
    <x v="0"/>
    <x v="0"/>
    <x v="0"/>
    <x v="0"/>
    <x v="0"/>
    <x v="0"/>
    <x v="0"/>
    <x v="1"/>
    <x v="1662"/>
    <x v="3"/>
    <x v="0"/>
    <s v="330402200212273025"/>
    <x v="0"/>
    <x v="0"/>
    <s v="21333604150017"/>
    <x v="0"/>
    <x v="1"/>
  </r>
  <r>
    <s v="2021213410"/>
    <x v="144"/>
    <x v="144"/>
    <s v="张子涵"/>
    <x v="1784"/>
    <x v="0"/>
    <x v="1"/>
    <x v="2"/>
    <x v="0"/>
    <x v="3"/>
    <x v="30"/>
    <x v="30"/>
    <x v="1"/>
    <x v="0"/>
    <x v="0"/>
    <x v="0"/>
    <x v="0"/>
    <x v="0"/>
    <x v="0"/>
    <x v="0"/>
    <x v="1"/>
    <x v="332"/>
    <x v="3"/>
    <x v="0"/>
    <s v="330204200204010024"/>
    <x v="0"/>
    <x v="0"/>
    <s v="21331616150236"/>
    <x v="0"/>
    <x v="1"/>
  </r>
  <r>
    <s v="2021213411"/>
    <x v="144"/>
    <x v="144"/>
    <s v="杨心悦"/>
    <x v="1785"/>
    <x v="0"/>
    <x v="1"/>
    <x v="2"/>
    <x v="0"/>
    <x v="3"/>
    <x v="30"/>
    <x v="30"/>
    <x v="1"/>
    <x v="0"/>
    <x v="0"/>
    <x v="0"/>
    <x v="0"/>
    <x v="0"/>
    <x v="0"/>
    <x v="0"/>
    <x v="1"/>
    <x v="1793"/>
    <x v="3"/>
    <x v="0"/>
    <s v="330501200208020323"/>
    <x v="0"/>
    <x v="0"/>
    <s v="21334311150240"/>
    <x v="0"/>
    <x v="1"/>
  </r>
  <r>
    <s v="2021213412"/>
    <x v="144"/>
    <x v="144"/>
    <s v="朱素慧"/>
    <x v="1786"/>
    <x v="0"/>
    <x v="1"/>
    <x v="2"/>
    <x v="0"/>
    <x v="3"/>
    <x v="30"/>
    <x v="30"/>
    <x v="1"/>
    <x v="0"/>
    <x v="0"/>
    <x v="0"/>
    <x v="0"/>
    <x v="0"/>
    <x v="0"/>
    <x v="0"/>
    <x v="1"/>
    <x v="1298"/>
    <x v="3"/>
    <x v="0"/>
    <s v="331021200209262462"/>
    <x v="0"/>
    <x v="0"/>
    <s v="21338601150234"/>
    <x v="0"/>
    <x v="1"/>
  </r>
  <r>
    <s v="2021213413"/>
    <x v="144"/>
    <x v="144"/>
    <s v="钟远巧"/>
    <x v="1787"/>
    <x v="0"/>
    <x v="1"/>
    <x v="2"/>
    <x v="0"/>
    <x v="3"/>
    <x v="30"/>
    <x v="30"/>
    <x v="1"/>
    <x v="0"/>
    <x v="0"/>
    <x v="0"/>
    <x v="0"/>
    <x v="0"/>
    <x v="0"/>
    <x v="0"/>
    <x v="1"/>
    <x v="1891"/>
    <x v="3"/>
    <x v="0"/>
    <s v="522424200210022420"/>
    <x v="0"/>
    <x v="0"/>
    <s v="21335203150309"/>
    <x v="0"/>
    <x v="1"/>
  </r>
  <r>
    <s v="2021213414"/>
    <x v="144"/>
    <x v="144"/>
    <s v="孙婉仪"/>
    <x v="1788"/>
    <x v="0"/>
    <x v="1"/>
    <x v="2"/>
    <x v="0"/>
    <x v="3"/>
    <x v="30"/>
    <x v="30"/>
    <x v="1"/>
    <x v="0"/>
    <x v="0"/>
    <x v="0"/>
    <x v="0"/>
    <x v="0"/>
    <x v="0"/>
    <x v="0"/>
    <x v="1"/>
    <x v="1040"/>
    <x v="3"/>
    <x v="0"/>
    <s v="330184200308081464"/>
    <x v="0"/>
    <x v="0"/>
    <s v="21331109130228"/>
    <x v="0"/>
    <x v="1"/>
  </r>
  <r>
    <s v="2021213415"/>
    <x v="144"/>
    <x v="144"/>
    <s v="陈菁"/>
    <x v="1789"/>
    <x v="0"/>
    <x v="1"/>
    <x v="2"/>
    <x v="0"/>
    <x v="3"/>
    <x v="30"/>
    <x v="30"/>
    <x v="1"/>
    <x v="0"/>
    <x v="0"/>
    <x v="0"/>
    <x v="0"/>
    <x v="0"/>
    <x v="0"/>
    <x v="0"/>
    <x v="1"/>
    <x v="984"/>
    <x v="3"/>
    <x v="0"/>
    <s v="330282200210272206"/>
    <x v="0"/>
    <x v="0"/>
    <s v="21331907150248"/>
    <x v="0"/>
    <x v="1"/>
  </r>
  <r>
    <s v="2021213416"/>
    <x v="144"/>
    <x v="144"/>
    <s v="林婷婷"/>
    <x v="1790"/>
    <x v="0"/>
    <x v="1"/>
    <x v="2"/>
    <x v="0"/>
    <x v="3"/>
    <x v="30"/>
    <x v="30"/>
    <x v="1"/>
    <x v="0"/>
    <x v="0"/>
    <x v="0"/>
    <x v="0"/>
    <x v="0"/>
    <x v="0"/>
    <x v="0"/>
    <x v="1"/>
    <x v="1836"/>
    <x v="3"/>
    <x v="0"/>
    <s v="33032920030602434X"/>
    <x v="0"/>
    <x v="0"/>
    <s v="21333501150202"/>
    <x v="0"/>
    <x v="1"/>
  </r>
  <r>
    <s v="2021213417"/>
    <x v="144"/>
    <x v="144"/>
    <s v="胡佳璐"/>
    <x v="1791"/>
    <x v="0"/>
    <x v="1"/>
    <x v="2"/>
    <x v="0"/>
    <x v="3"/>
    <x v="30"/>
    <x v="30"/>
    <x v="1"/>
    <x v="0"/>
    <x v="0"/>
    <x v="0"/>
    <x v="0"/>
    <x v="0"/>
    <x v="0"/>
    <x v="0"/>
    <x v="1"/>
    <x v="1678"/>
    <x v="3"/>
    <x v="0"/>
    <s v="330521200212281521"/>
    <x v="0"/>
    <x v="0"/>
    <s v="21334503150280"/>
    <x v="0"/>
    <x v="1"/>
  </r>
  <r>
    <s v="2021213419"/>
    <x v="144"/>
    <x v="144"/>
    <s v="徐怡嘉"/>
    <x v="1792"/>
    <x v="0"/>
    <x v="1"/>
    <x v="2"/>
    <x v="0"/>
    <x v="3"/>
    <x v="30"/>
    <x v="30"/>
    <x v="1"/>
    <x v="0"/>
    <x v="0"/>
    <x v="0"/>
    <x v="0"/>
    <x v="0"/>
    <x v="0"/>
    <x v="0"/>
    <x v="1"/>
    <x v="644"/>
    <x v="3"/>
    <x v="0"/>
    <s v="330824200211240029"/>
    <x v="0"/>
    <x v="0"/>
    <s v="21336801150194"/>
    <x v="0"/>
    <x v="1"/>
  </r>
  <r>
    <s v="2021213421"/>
    <x v="144"/>
    <x v="144"/>
    <s v="张佳一"/>
    <x v="1196"/>
    <x v="0"/>
    <x v="1"/>
    <x v="2"/>
    <x v="0"/>
    <x v="3"/>
    <x v="30"/>
    <x v="30"/>
    <x v="1"/>
    <x v="0"/>
    <x v="0"/>
    <x v="0"/>
    <x v="0"/>
    <x v="0"/>
    <x v="0"/>
    <x v="0"/>
    <x v="1"/>
    <x v="35"/>
    <x v="3"/>
    <x v="0"/>
    <s v="320483200210213922"/>
    <x v="0"/>
    <x v="0"/>
    <s v="21320401712369"/>
    <x v="0"/>
    <x v="1"/>
  </r>
  <r>
    <s v="2021213422"/>
    <x v="144"/>
    <x v="144"/>
    <s v="李琳"/>
    <x v="97"/>
    <x v="0"/>
    <x v="1"/>
    <x v="2"/>
    <x v="0"/>
    <x v="3"/>
    <x v="30"/>
    <x v="30"/>
    <x v="1"/>
    <x v="0"/>
    <x v="0"/>
    <x v="0"/>
    <x v="0"/>
    <x v="0"/>
    <x v="0"/>
    <x v="0"/>
    <x v="1"/>
    <x v="890"/>
    <x v="3"/>
    <x v="0"/>
    <s v="320684200302084168"/>
    <x v="0"/>
    <x v="1"/>
    <s v="21320684750017"/>
    <x v="0"/>
    <x v="1"/>
  </r>
  <r>
    <s v="2021213423"/>
    <x v="144"/>
    <x v="144"/>
    <s v="吕兆唯"/>
    <x v="1793"/>
    <x v="0"/>
    <x v="1"/>
    <x v="2"/>
    <x v="0"/>
    <x v="3"/>
    <x v="30"/>
    <x v="30"/>
    <x v="1"/>
    <x v="0"/>
    <x v="0"/>
    <x v="0"/>
    <x v="0"/>
    <x v="0"/>
    <x v="0"/>
    <x v="0"/>
    <x v="1"/>
    <x v="409"/>
    <x v="3"/>
    <x v="0"/>
    <s v="320481200308165428"/>
    <x v="0"/>
    <x v="0"/>
    <s v="21320481860464"/>
    <x v="0"/>
    <x v="1"/>
  </r>
  <r>
    <s v="2021213424"/>
    <x v="144"/>
    <x v="144"/>
    <s v="邓冬宇"/>
    <x v="1794"/>
    <x v="0"/>
    <x v="1"/>
    <x v="2"/>
    <x v="0"/>
    <x v="3"/>
    <x v="30"/>
    <x v="30"/>
    <x v="1"/>
    <x v="0"/>
    <x v="0"/>
    <x v="0"/>
    <x v="0"/>
    <x v="0"/>
    <x v="0"/>
    <x v="0"/>
    <x v="1"/>
    <x v="366"/>
    <x v="3"/>
    <x v="0"/>
    <s v="420901200312021223"/>
    <x v="0"/>
    <x v="0"/>
    <s v="21420901110047"/>
    <x v="0"/>
    <x v="1"/>
  </r>
  <r>
    <s v="2021213425"/>
    <x v="144"/>
    <x v="144"/>
    <s v="袁湘岚"/>
    <x v="1795"/>
    <x v="0"/>
    <x v="1"/>
    <x v="2"/>
    <x v="0"/>
    <x v="3"/>
    <x v="30"/>
    <x v="30"/>
    <x v="1"/>
    <x v="0"/>
    <x v="0"/>
    <x v="0"/>
    <x v="0"/>
    <x v="0"/>
    <x v="0"/>
    <x v="0"/>
    <x v="1"/>
    <x v="1314"/>
    <x v="3"/>
    <x v="0"/>
    <s v="420821200401060064"/>
    <x v="0"/>
    <x v="0"/>
    <s v="21420821150205"/>
    <x v="0"/>
    <x v="1"/>
  </r>
  <r>
    <s v="2021213426"/>
    <x v="144"/>
    <x v="144"/>
    <s v="杨泓珺"/>
    <x v="1796"/>
    <x v="0"/>
    <x v="1"/>
    <x v="2"/>
    <x v="0"/>
    <x v="3"/>
    <x v="30"/>
    <x v="30"/>
    <x v="1"/>
    <x v="0"/>
    <x v="0"/>
    <x v="0"/>
    <x v="0"/>
    <x v="0"/>
    <x v="0"/>
    <x v="0"/>
    <x v="1"/>
    <x v="564"/>
    <x v="3"/>
    <x v="0"/>
    <s v="452427200111030020"/>
    <x v="0"/>
    <x v="0"/>
    <s v="21450201111366"/>
    <x v="0"/>
    <x v="1"/>
  </r>
  <r>
    <s v="2021213427"/>
    <x v="144"/>
    <x v="144"/>
    <s v="沈金奇"/>
    <x v="1797"/>
    <x v="0"/>
    <x v="0"/>
    <x v="2"/>
    <x v="0"/>
    <x v="3"/>
    <x v="30"/>
    <x v="30"/>
    <x v="1"/>
    <x v="0"/>
    <x v="0"/>
    <x v="0"/>
    <x v="0"/>
    <x v="0"/>
    <x v="0"/>
    <x v="0"/>
    <x v="1"/>
    <x v="90"/>
    <x v="3"/>
    <x v="0"/>
    <s v="330683200210242830"/>
    <x v="0"/>
    <x v="1"/>
    <s v="21335203150162"/>
    <x v="0"/>
    <x v="1"/>
  </r>
  <r>
    <s v="2021213428"/>
    <x v="144"/>
    <x v="144"/>
    <s v="宣欣玥"/>
    <x v="1798"/>
    <x v="0"/>
    <x v="0"/>
    <x v="2"/>
    <x v="0"/>
    <x v="3"/>
    <x v="30"/>
    <x v="30"/>
    <x v="1"/>
    <x v="0"/>
    <x v="0"/>
    <x v="0"/>
    <x v="0"/>
    <x v="0"/>
    <x v="0"/>
    <x v="0"/>
    <x v="1"/>
    <x v="998"/>
    <x v="3"/>
    <x v="0"/>
    <s v="330681200211023290"/>
    <x v="0"/>
    <x v="0"/>
    <s v="21335401150437"/>
    <x v="0"/>
    <x v="1"/>
  </r>
  <r>
    <s v="2021213429"/>
    <x v="144"/>
    <x v="144"/>
    <s v="周恩翔"/>
    <x v="1799"/>
    <x v="0"/>
    <x v="0"/>
    <x v="2"/>
    <x v="0"/>
    <x v="3"/>
    <x v="30"/>
    <x v="30"/>
    <x v="1"/>
    <x v="0"/>
    <x v="0"/>
    <x v="0"/>
    <x v="0"/>
    <x v="0"/>
    <x v="0"/>
    <x v="0"/>
    <x v="1"/>
    <x v="1205"/>
    <x v="3"/>
    <x v="0"/>
    <s v="330324200211294230"/>
    <x v="0"/>
    <x v="0"/>
    <s v="21332503150340"/>
    <x v="0"/>
    <x v="1"/>
  </r>
  <r>
    <s v="2021213430"/>
    <x v="144"/>
    <x v="144"/>
    <s v="潘赵新"/>
    <x v="1800"/>
    <x v="0"/>
    <x v="0"/>
    <x v="2"/>
    <x v="0"/>
    <x v="3"/>
    <x v="30"/>
    <x v="30"/>
    <x v="1"/>
    <x v="0"/>
    <x v="0"/>
    <x v="0"/>
    <x v="0"/>
    <x v="0"/>
    <x v="0"/>
    <x v="0"/>
    <x v="1"/>
    <x v="2015"/>
    <x v="3"/>
    <x v="0"/>
    <s v="330501200303255710"/>
    <x v="0"/>
    <x v="0"/>
    <s v="21334309150022"/>
    <x v="0"/>
    <x v="1"/>
  </r>
  <r>
    <s v="2021213431"/>
    <x v="144"/>
    <x v="144"/>
    <s v="邵恺锐"/>
    <x v="1801"/>
    <x v="0"/>
    <x v="0"/>
    <x v="2"/>
    <x v="0"/>
    <x v="3"/>
    <x v="30"/>
    <x v="30"/>
    <x v="1"/>
    <x v="0"/>
    <x v="0"/>
    <x v="0"/>
    <x v="0"/>
    <x v="0"/>
    <x v="0"/>
    <x v="0"/>
    <x v="1"/>
    <x v="1023"/>
    <x v="3"/>
    <x v="0"/>
    <s v="330602200310117510"/>
    <x v="0"/>
    <x v="1"/>
    <s v="21335008150016"/>
    <x v="0"/>
    <x v="1"/>
  </r>
  <r>
    <s v="2021213432"/>
    <x v="144"/>
    <x v="144"/>
    <s v="顾承可"/>
    <x v="1802"/>
    <x v="0"/>
    <x v="0"/>
    <x v="2"/>
    <x v="0"/>
    <x v="3"/>
    <x v="30"/>
    <x v="30"/>
    <x v="1"/>
    <x v="0"/>
    <x v="0"/>
    <x v="0"/>
    <x v="0"/>
    <x v="0"/>
    <x v="0"/>
    <x v="0"/>
    <x v="1"/>
    <x v="572"/>
    <x v="3"/>
    <x v="0"/>
    <s v="331024200305064617"/>
    <x v="0"/>
    <x v="0"/>
    <s v="21338306150049"/>
    <x v="0"/>
    <x v="1"/>
  </r>
  <r>
    <s v="2021213433"/>
    <x v="144"/>
    <x v="144"/>
    <s v="娄振阳"/>
    <x v="1803"/>
    <x v="0"/>
    <x v="0"/>
    <x v="2"/>
    <x v="0"/>
    <x v="3"/>
    <x v="30"/>
    <x v="30"/>
    <x v="1"/>
    <x v="0"/>
    <x v="0"/>
    <x v="0"/>
    <x v="0"/>
    <x v="0"/>
    <x v="0"/>
    <x v="0"/>
    <x v="1"/>
    <x v="1859"/>
    <x v="3"/>
    <x v="0"/>
    <s v="330102200303140010"/>
    <x v="0"/>
    <x v="1"/>
    <s v="21334504150434"/>
    <x v="0"/>
    <x v="1"/>
  </r>
  <r>
    <s v="2021213434"/>
    <x v="144"/>
    <x v="144"/>
    <s v="周科希"/>
    <x v="1804"/>
    <x v="0"/>
    <x v="0"/>
    <x v="2"/>
    <x v="0"/>
    <x v="3"/>
    <x v="30"/>
    <x v="30"/>
    <x v="1"/>
    <x v="0"/>
    <x v="0"/>
    <x v="0"/>
    <x v="0"/>
    <x v="0"/>
    <x v="0"/>
    <x v="0"/>
    <x v="1"/>
    <x v="310"/>
    <x v="3"/>
    <x v="0"/>
    <s v="330324200307040032"/>
    <x v="0"/>
    <x v="0"/>
    <s v="21333002150124"/>
    <x v="0"/>
    <x v="1"/>
  </r>
  <r>
    <s v="2021213435"/>
    <x v="144"/>
    <x v="144"/>
    <s v="董雯康"/>
    <x v="1805"/>
    <x v="0"/>
    <x v="0"/>
    <x v="2"/>
    <x v="0"/>
    <x v="3"/>
    <x v="30"/>
    <x v="30"/>
    <x v="1"/>
    <x v="0"/>
    <x v="0"/>
    <x v="0"/>
    <x v="0"/>
    <x v="0"/>
    <x v="0"/>
    <x v="0"/>
    <x v="1"/>
    <x v="597"/>
    <x v="3"/>
    <x v="0"/>
    <s v="330501200307093691"/>
    <x v="0"/>
    <x v="0"/>
    <s v="21334306150112"/>
    <x v="0"/>
    <x v="1"/>
  </r>
  <r>
    <s v="2021213436"/>
    <x v="144"/>
    <x v="144"/>
    <s v="肖宇杰"/>
    <x v="1806"/>
    <x v="0"/>
    <x v="0"/>
    <x v="2"/>
    <x v="0"/>
    <x v="3"/>
    <x v="30"/>
    <x v="30"/>
    <x v="1"/>
    <x v="0"/>
    <x v="0"/>
    <x v="0"/>
    <x v="0"/>
    <x v="0"/>
    <x v="0"/>
    <x v="0"/>
    <x v="1"/>
    <x v="858"/>
    <x v="3"/>
    <x v="0"/>
    <s v="330522200305250018"/>
    <x v="0"/>
    <x v="0"/>
    <s v="21334603150180"/>
    <x v="0"/>
    <x v="1"/>
  </r>
  <r>
    <s v="2021213437"/>
    <x v="144"/>
    <x v="144"/>
    <s v="张震"/>
    <x v="1807"/>
    <x v="0"/>
    <x v="0"/>
    <x v="2"/>
    <x v="0"/>
    <x v="3"/>
    <x v="30"/>
    <x v="30"/>
    <x v="1"/>
    <x v="0"/>
    <x v="0"/>
    <x v="0"/>
    <x v="0"/>
    <x v="0"/>
    <x v="0"/>
    <x v="0"/>
    <x v="1"/>
    <x v="1592"/>
    <x v="3"/>
    <x v="0"/>
    <s v="330523200210121017"/>
    <x v="0"/>
    <x v="1"/>
    <s v="21334702150417"/>
    <x v="0"/>
    <x v="1"/>
  </r>
  <r>
    <s v="2021213438"/>
    <x v="144"/>
    <x v="144"/>
    <s v="陈相铭"/>
    <x v="1808"/>
    <x v="0"/>
    <x v="0"/>
    <x v="2"/>
    <x v="0"/>
    <x v="3"/>
    <x v="30"/>
    <x v="30"/>
    <x v="1"/>
    <x v="0"/>
    <x v="0"/>
    <x v="0"/>
    <x v="0"/>
    <x v="0"/>
    <x v="0"/>
    <x v="0"/>
    <x v="1"/>
    <x v="351"/>
    <x v="3"/>
    <x v="0"/>
    <s v="330881200304164317"/>
    <x v="0"/>
    <x v="0"/>
    <s v="21336903150670"/>
    <x v="0"/>
    <x v="1"/>
  </r>
  <r>
    <s v="2021213439"/>
    <x v="144"/>
    <x v="144"/>
    <s v="胡浩然"/>
    <x v="1809"/>
    <x v="0"/>
    <x v="0"/>
    <x v="2"/>
    <x v="0"/>
    <x v="3"/>
    <x v="30"/>
    <x v="30"/>
    <x v="1"/>
    <x v="0"/>
    <x v="0"/>
    <x v="0"/>
    <x v="0"/>
    <x v="0"/>
    <x v="0"/>
    <x v="0"/>
    <x v="1"/>
    <x v="319"/>
    <x v="3"/>
    <x v="0"/>
    <s v="320804200209242917"/>
    <x v="0"/>
    <x v="0"/>
    <s v="21320804710265"/>
    <x v="0"/>
    <x v="1"/>
  </r>
  <r>
    <s v="2021213440"/>
    <x v="144"/>
    <x v="144"/>
    <s v="郑晓宇"/>
    <x v="1810"/>
    <x v="0"/>
    <x v="0"/>
    <x v="2"/>
    <x v="0"/>
    <x v="3"/>
    <x v="30"/>
    <x v="30"/>
    <x v="1"/>
    <x v="0"/>
    <x v="0"/>
    <x v="0"/>
    <x v="0"/>
    <x v="0"/>
    <x v="0"/>
    <x v="0"/>
    <x v="1"/>
    <x v="521"/>
    <x v="3"/>
    <x v="0"/>
    <s v="320583200203289617"/>
    <x v="0"/>
    <x v="1"/>
    <s v="21320583850005"/>
    <x v="0"/>
    <x v="1"/>
  </r>
  <r>
    <s v="2021213203"/>
    <x v="145"/>
    <x v="145"/>
    <s v="王诗红"/>
    <x v="1811"/>
    <x v="0"/>
    <x v="1"/>
    <x v="2"/>
    <x v="0"/>
    <x v="3"/>
    <x v="31"/>
    <x v="31"/>
    <x v="1"/>
    <x v="0"/>
    <x v="0"/>
    <x v="0"/>
    <x v="0"/>
    <x v="0"/>
    <x v="0"/>
    <x v="0"/>
    <x v="1"/>
    <x v="1679"/>
    <x v="3"/>
    <x v="0"/>
    <s v="331024200307131828"/>
    <x v="0"/>
    <x v="1"/>
    <s v="21338310150483"/>
    <x v="0"/>
    <x v="1"/>
  </r>
  <r>
    <s v="2021213304"/>
    <x v="145"/>
    <x v="145"/>
    <s v="何蕴绮"/>
    <x v="1812"/>
    <x v="0"/>
    <x v="1"/>
    <x v="2"/>
    <x v="0"/>
    <x v="3"/>
    <x v="31"/>
    <x v="31"/>
    <x v="1"/>
    <x v="0"/>
    <x v="0"/>
    <x v="0"/>
    <x v="0"/>
    <x v="0"/>
    <x v="0"/>
    <x v="0"/>
    <x v="1"/>
    <x v="1185"/>
    <x v="3"/>
    <x v="0"/>
    <s v="330902200210070686"/>
    <x v="0"/>
    <x v="1"/>
    <s v="21339002150200"/>
    <x v="0"/>
    <x v="1"/>
  </r>
  <r>
    <s v="2021213316"/>
    <x v="145"/>
    <x v="145"/>
    <s v="黄梦雅"/>
    <x v="1813"/>
    <x v="0"/>
    <x v="1"/>
    <x v="2"/>
    <x v="0"/>
    <x v="3"/>
    <x v="31"/>
    <x v="31"/>
    <x v="1"/>
    <x v="0"/>
    <x v="0"/>
    <x v="0"/>
    <x v="0"/>
    <x v="0"/>
    <x v="0"/>
    <x v="0"/>
    <x v="1"/>
    <x v="314"/>
    <x v="3"/>
    <x v="0"/>
    <s v="330326200307275424"/>
    <x v="0"/>
    <x v="0"/>
    <s v="21333202150157"/>
    <x v="0"/>
    <x v="1"/>
  </r>
  <r>
    <s v="2021213317"/>
    <x v="145"/>
    <x v="145"/>
    <s v="朱雨琳"/>
    <x v="1814"/>
    <x v="0"/>
    <x v="1"/>
    <x v="2"/>
    <x v="0"/>
    <x v="3"/>
    <x v="31"/>
    <x v="31"/>
    <x v="1"/>
    <x v="0"/>
    <x v="0"/>
    <x v="0"/>
    <x v="0"/>
    <x v="0"/>
    <x v="0"/>
    <x v="0"/>
    <x v="1"/>
    <x v="988"/>
    <x v="3"/>
    <x v="0"/>
    <s v="330424200210081423"/>
    <x v="0"/>
    <x v="0"/>
    <s v="21334103150030"/>
    <x v="0"/>
    <x v="1"/>
  </r>
  <r>
    <s v="2021213404"/>
    <x v="145"/>
    <x v="145"/>
    <s v="张君兰"/>
    <x v="1815"/>
    <x v="0"/>
    <x v="1"/>
    <x v="2"/>
    <x v="0"/>
    <x v="3"/>
    <x v="31"/>
    <x v="31"/>
    <x v="1"/>
    <x v="0"/>
    <x v="0"/>
    <x v="0"/>
    <x v="0"/>
    <x v="0"/>
    <x v="0"/>
    <x v="0"/>
    <x v="1"/>
    <x v="344"/>
    <x v="3"/>
    <x v="0"/>
    <s v="330226200212166086"/>
    <x v="0"/>
    <x v="0"/>
    <s v="21332308150165"/>
    <x v="0"/>
    <x v="1"/>
  </r>
  <r>
    <s v="2021213409"/>
    <x v="145"/>
    <x v="145"/>
    <s v="钱欣怡"/>
    <x v="1816"/>
    <x v="0"/>
    <x v="1"/>
    <x v="2"/>
    <x v="0"/>
    <x v="3"/>
    <x v="31"/>
    <x v="31"/>
    <x v="1"/>
    <x v="0"/>
    <x v="0"/>
    <x v="0"/>
    <x v="0"/>
    <x v="0"/>
    <x v="0"/>
    <x v="0"/>
    <x v="1"/>
    <x v="350"/>
    <x v="3"/>
    <x v="0"/>
    <s v="330825200209221829"/>
    <x v="0"/>
    <x v="0"/>
    <s v="21336602150460"/>
    <x v="0"/>
    <x v="1"/>
  </r>
  <r>
    <s v="2021213418"/>
    <x v="145"/>
    <x v="145"/>
    <s v="张莹"/>
    <x v="35"/>
    <x v="0"/>
    <x v="1"/>
    <x v="2"/>
    <x v="0"/>
    <x v="3"/>
    <x v="31"/>
    <x v="31"/>
    <x v="1"/>
    <x v="0"/>
    <x v="0"/>
    <x v="0"/>
    <x v="0"/>
    <x v="0"/>
    <x v="0"/>
    <x v="0"/>
    <x v="1"/>
    <x v="1289"/>
    <x v="3"/>
    <x v="0"/>
    <s v="330683200311202029"/>
    <x v="0"/>
    <x v="1"/>
    <s v="21335203150067"/>
    <x v="0"/>
    <x v="1"/>
  </r>
  <r>
    <s v="2021213420"/>
    <x v="145"/>
    <x v="145"/>
    <s v="吴若宁"/>
    <x v="1817"/>
    <x v="0"/>
    <x v="1"/>
    <x v="2"/>
    <x v="0"/>
    <x v="3"/>
    <x v="31"/>
    <x v="31"/>
    <x v="1"/>
    <x v="0"/>
    <x v="0"/>
    <x v="0"/>
    <x v="0"/>
    <x v="0"/>
    <x v="0"/>
    <x v="0"/>
    <x v="1"/>
    <x v="357"/>
    <x v="3"/>
    <x v="0"/>
    <s v="330881200302024126"/>
    <x v="0"/>
    <x v="1"/>
    <s v="21336902150088"/>
    <x v="0"/>
    <x v="1"/>
  </r>
  <r>
    <s v="2021213604"/>
    <x v="145"/>
    <x v="145"/>
    <s v="倪佳瑜"/>
    <x v="1818"/>
    <x v="0"/>
    <x v="1"/>
    <x v="2"/>
    <x v="0"/>
    <x v="3"/>
    <x v="31"/>
    <x v="31"/>
    <x v="1"/>
    <x v="0"/>
    <x v="0"/>
    <x v="0"/>
    <x v="0"/>
    <x v="0"/>
    <x v="0"/>
    <x v="0"/>
    <x v="1"/>
    <x v="1207"/>
    <x v="3"/>
    <x v="0"/>
    <s v="33020620021110462X"/>
    <x v="0"/>
    <x v="1"/>
    <s v="21331750150033"/>
    <x v="0"/>
    <x v="1"/>
  </r>
  <r>
    <s v="2021213812"/>
    <x v="145"/>
    <x v="145"/>
    <s v="陈莹"/>
    <x v="301"/>
    <x v="0"/>
    <x v="1"/>
    <x v="2"/>
    <x v="0"/>
    <x v="3"/>
    <x v="31"/>
    <x v="31"/>
    <x v="1"/>
    <x v="0"/>
    <x v="0"/>
    <x v="0"/>
    <x v="0"/>
    <x v="0"/>
    <x v="0"/>
    <x v="0"/>
    <x v="1"/>
    <x v="605"/>
    <x v="3"/>
    <x v="0"/>
    <s v="330782200301134447"/>
    <x v="0"/>
    <x v="1"/>
    <s v="21339581150193"/>
    <x v="0"/>
    <x v="1"/>
  </r>
  <r>
    <s v="2022213301"/>
    <x v="146"/>
    <x v="146"/>
    <s v="郑悦"/>
    <x v="79"/>
    <x v="0"/>
    <x v="1"/>
    <x v="3"/>
    <x v="0"/>
    <x v="3"/>
    <x v="30"/>
    <x v="30"/>
    <x v="1"/>
    <x v="0"/>
    <x v="0"/>
    <x v="0"/>
    <x v="0"/>
    <x v="0"/>
    <x v="0"/>
    <x v="0"/>
    <x v="1"/>
    <x v="343"/>
    <x v="4"/>
    <x v="0"/>
    <s v="330881200310274328"/>
    <x v="0"/>
    <x v="0"/>
    <s v="22335501150577"/>
    <x v="0"/>
    <x v="2"/>
  </r>
  <r>
    <s v="2022213302"/>
    <x v="146"/>
    <x v="146"/>
    <s v="楼欣怡"/>
    <x v="79"/>
    <x v="0"/>
    <x v="1"/>
    <x v="3"/>
    <x v="0"/>
    <x v="3"/>
    <x v="30"/>
    <x v="30"/>
    <x v="1"/>
    <x v="0"/>
    <x v="0"/>
    <x v="0"/>
    <x v="0"/>
    <x v="0"/>
    <x v="0"/>
    <x v="0"/>
    <x v="1"/>
    <x v="784"/>
    <x v="4"/>
    <x v="0"/>
    <s v="330184200402255723"/>
    <x v="0"/>
    <x v="0"/>
    <s v="22331107150022"/>
    <x v="0"/>
    <x v="2"/>
  </r>
  <r>
    <s v="2022213303"/>
    <x v="146"/>
    <x v="146"/>
    <s v="潘天欣"/>
    <x v="79"/>
    <x v="0"/>
    <x v="1"/>
    <x v="3"/>
    <x v="0"/>
    <x v="3"/>
    <x v="30"/>
    <x v="30"/>
    <x v="1"/>
    <x v="0"/>
    <x v="0"/>
    <x v="0"/>
    <x v="0"/>
    <x v="0"/>
    <x v="0"/>
    <x v="0"/>
    <x v="1"/>
    <x v="500"/>
    <x v="4"/>
    <x v="0"/>
    <s v="330482200403282428"/>
    <x v="0"/>
    <x v="0"/>
    <s v="22333904150259"/>
    <x v="0"/>
    <x v="2"/>
  </r>
  <r>
    <s v="2022213304"/>
    <x v="146"/>
    <x v="146"/>
    <s v="赵方圆"/>
    <x v="79"/>
    <x v="0"/>
    <x v="1"/>
    <x v="3"/>
    <x v="0"/>
    <x v="3"/>
    <x v="30"/>
    <x v="30"/>
    <x v="1"/>
    <x v="0"/>
    <x v="0"/>
    <x v="0"/>
    <x v="0"/>
    <x v="0"/>
    <x v="0"/>
    <x v="0"/>
    <x v="1"/>
    <x v="2016"/>
    <x v="4"/>
    <x v="0"/>
    <s v="330624200311250020"/>
    <x v="0"/>
    <x v="1"/>
    <s v="22335304150036"/>
    <x v="0"/>
    <x v="2"/>
  </r>
  <r>
    <s v="2022213305"/>
    <x v="146"/>
    <x v="146"/>
    <s v="李文棱"/>
    <x v="79"/>
    <x v="0"/>
    <x v="1"/>
    <x v="3"/>
    <x v="0"/>
    <x v="3"/>
    <x v="30"/>
    <x v="30"/>
    <x v="1"/>
    <x v="0"/>
    <x v="0"/>
    <x v="0"/>
    <x v="0"/>
    <x v="0"/>
    <x v="0"/>
    <x v="0"/>
    <x v="1"/>
    <x v="2017"/>
    <x v="4"/>
    <x v="0"/>
    <s v="330327200407293263"/>
    <x v="0"/>
    <x v="0"/>
    <s v="22339602150137"/>
    <x v="0"/>
    <x v="2"/>
  </r>
  <r>
    <s v="2022213306"/>
    <x v="146"/>
    <x v="146"/>
    <s v="柯瑜洁"/>
    <x v="79"/>
    <x v="0"/>
    <x v="1"/>
    <x v="3"/>
    <x v="0"/>
    <x v="3"/>
    <x v="30"/>
    <x v="30"/>
    <x v="1"/>
    <x v="0"/>
    <x v="0"/>
    <x v="0"/>
    <x v="0"/>
    <x v="0"/>
    <x v="0"/>
    <x v="0"/>
    <x v="1"/>
    <x v="1320"/>
    <x v="4"/>
    <x v="0"/>
    <s v="330825200405282426"/>
    <x v="0"/>
    <x v="0"/>
    <s v="22336601130021"/>
    <x v="0"/>
    <x v="2"/>
  </r>
  <r>
    <s v="2022213307"/>
    <x v="146"/>
    <x v="146"/>
    <s v="周文渊"/>
    <x v="79"/>
    <x v="0"/>
    <x v="1"/>
    <x v="3"/>
    <x v="0"/>
    <x v="3"/>
    <x v="30"/>
    <x v="30"/>
    <x v="1"/>
    <x v="0"/>
    <x v="0"/>
    <x v="0"/>
    <x v="0"/>
    <x v="0"/>
    <x v="0"/>
    <x v="0"/>
    <x v="1"/>
    <x v="1286"/>
    <x v="4"/>
    <x v="0"/>
    <s v="331002200311120621"/>
    <x v="0"/>
    <x v="1"/>
    <s v="22338803150831"/>
    <x v="0"/>
    <x v="2"/>
  </r>
  <r>
    <s v="2022213308"/>
    <x v="146"/>
    <x v="146"/>
    <s v="周赛菲"/>
    <x v="79"/>
    <x v="0"/>
    <x v="1"/>
    <x v="3"/>
    <x v="0"/>
    <x v="3"/>
    <x v="30"/>
    <x v="30"/>
    <x v="1"/>
    <x v="0"/>
    <x v="0"/>
    <x v="0"/>
    <x v="0"/>
    <x v="0"/>
    <x v="0"/>
    <x v="0"/>
    <x v="1"/>
    <x v="382"/>
    <x v="4"/>
    <x v="0"/>
    <s v="331022200405240582"/>
    <x v="0"/>
    <x v="1"/>
    <s v="22338501150427"/>
    <x v="0"/>
    <x v="2"/>
  </r>
  <r>
    <s v="2022213309"/>
    <x v="146"/>
    <x v="146"/>
    <s v="周馨悦"/>
    <x v="79"/>
    <x v="0"/>
    <x v="1"/>
    <x v="3"/>
    <x v="0"/>
    <x v="3"/>
    <x v="30"/>
    <x v="30"/>
    <x v="1"/>
    <x v="0"/>
    <x v="0"/>
    <x v="0"/>
    <x v="0"/>
    <x v="0"/>
    <x v="0"/>
    <x v="0"/>
    <x v="1"/>
    <x v="1775"/>
    <x v="4"/>
    <x v="0"/>
    <s v="330181200408236225"/>
    <x v="0"/>
    <x v="1"/>
    <s v="22330702150777"/>
    <x v="0"/>
    <x v="2"/>
  </r>
  <r>
    <s v="2022213310"/>
    <x v="146"/>
    <x v="146"/>
    <s v="谢扬"/>
    <x v="79"/>
    <x v="0"/>
    <x v="1"/>
    <x v="3"/>
    <x v="0"/>
    <x v="3"/>
    <x v="30"/>
    <x v="30"/>
    <x v="1"/>
    <x v="0"/>
    <x v="0"/>
    <x v="0"/>
    <x v="0"/>
    <x v="0"/>
    <x v="0"/>
    <x v="0"/>
    <x v="1"/>
    <x v="874"/>
    <x v="4"/>
    <x v="0"/>
    <s v="330185200310012624"/>
    <x v="0"/>
    <x v="0"/>
    <s v="22331002150250"/>
    <x v="0"/>
    <x v="2"/>
  </r>
  <r>
    <s v="2022213311"/>
    <x v="146"/>
    <x v="146"/>
    <s v="潘菲菲"/>
    <x v="79"/>
    <x v="0"/>
    <x v="1"/>
    <x v="3"/>
    <x v="0"/>
    <x v="3"/>
    <x v="30"/>
    <x v="30"/>
    <x v="1"/>
    <x v="0"/>
    <x v="0"/>
    <x v="0"/>
    <x v="0"/>
    <x v="0"/>
    <x v="0"/>
    <x v="0"/>
    <x v="1"/>
    <x v="774"/>
    <x v="4"/>
    <x v="0"/>
    <s v="330329200411010900"/>
    <x v="0"/>
    <x v="1"/>
    <s v="22333501150362"/>
    <x v="0"/>
    <x v="2"/>
  </r>
  <r>
    <s v="2022213313"/>
    <x v="146"/>
    <x v="146"/>
    <s v="阮欣悦"/>
    <x v="79"/>
    <x v="0"/>
    <x v="1"/>
    <x v="3"/>
    <x v="0"/>
    <x v="3"/>
    <x v="30"/>
    <x v="30"/>
    <x v="1"/>
    <x v="0"/>
    <x v="0"/>
    <x v="0"/>
    <x v="0"/>
    <x v="0"/>
    <x v="0"/>
    <x v="0"/>
    <x v="1"/>
    <x v="360"/>
    <x v="4"/>
    <x v="0"/>
    <s v="330682200308301222"/>
    <x v="0"/>
    <x v="1"/>
    <s v="22335106150413"/>
    <x v="0"/>
    <x v="2"/>
  </r>
  <r>
    <s v="2022213314"/>
    <x v="146"/>
    <x v="146"/>
    <s v="邵楚楚"/>
    <x v="79"/>
    <x v="0"/>
    <x v="1"/>
    <x v="3"/>
    <x v="0"/>
    <x v="3"/>
    <x v="30"/>
    <x v="30"/>
    <x v="1"/>
    <x v="0"/>
    <x v="0"/>
    <x v="0"/>
    <x v="0"/>
    <x v="0"/>
    <x v="0"/>
    <x v="0"/>
    <x v="1"/>
    <x v="1322"/>
    <x v="4"/>
    <x v="0"/>
    <s v="330724200311161824"/>
    <x v="0"/>
    <x v="0"/>
    <s v="22336006150069"/>
    <x v="0"/>
    <x v="2"/>
  </r>
  <r>
    <s v="2022213315"/>
    <x v="146"/>
    <x v="146"/>
    <s v="王佳乐"/>
    <x v="79"/>
    <x v="0"/>
    <x v="1"/>
    <x v="3"/>
    <x v="0"/>
    <x v="3"/>
    <x v="30"/>
    <x v="30"/>
    <x v="1"/>
    <x v="0"/>
    <x v="0"/>
    <x v="0"/>
    <x v="0"/>
    <x v="0"/>
    <x v="0"/>
    <x v="0"/>
    <x v="1"/>
    <x v="1065"/>
    <x v="4"/>
    <x v="0"/>
    <s v="330922200402293521"/>
    <x v="0"/>
    <x v="1"/>
    <s v="22339401150145"/>
    <x v="0"/>
    <x v="2"/>
  </r>
  <r>
    <s v="2022213316"/>
    <x v="146"/>
    <x v="146"/>
    <s v="江怡琳"/>
    <x v="79"/>
    <x v="0"/>
    <x v="1"/>
    <x v="3"/>
    <x v="0"/>
    <x v="3"/>
    <x v="30"/>
    <x v="30"/>
    <x v="1"/>
    <x v="0"/>
    <x v="0"/>
    <x v="0"/>
    <x v="0"/>
    <x v="0"/>
    <x v="0"/>
    <x v="0"/>
    <x v="1"/>
    <x v="889"/>
    <x v="4"/>
    <x v="0"/>
    <s v="331081200310192063"/>
    <x v="0"/>
    <x v="0"/>
    <s v="22338209150607"/>
    <x v="0"/>
    <x v="2"/>
  </r>
  <r>
    <s v="2022213317"/>
    <x v="146"/>
    <x v="146"/>
    <s v="陈苏丹"/>
    <x v="79"/>
    <x v="0"/>
    <x v="1"/>
    <x v="3"/>
    <x v="0"/>
    <x v="3"/>
    <x v="30"/>
    <x v="30"/>
    <x v="1"/>
    <x v="0"/>
    <x v="0"/>
    <x v="0"/>
    <x v="0"/>
    <x v="0"/>
    <x v="0"/>
    <x v="0"/>
    <x v="1"/>
    <x v="382"/>
    <x v="4"/>
    <x v="0"/>
    <s v="332528200405243229"/>
    <x v="0"/>
    <x v="0"/>
    <s v="22331107140041"/>
    <x v="0"/>
    <x v="2"/>
  </r>
  <r>
    <s v="2022213318"/>
    <x v="146"/>
    <x v="146"/>
    <s v="姚雨佳"/>
    <x v="79"/>
    <x v="0"/>
    <x v="1"/>
    <x v="3"/>
    <x v="0"/>
    <x v="3"/>
    <x v="30"/>
    <x v="30"/>
    <x v="1"/>
    <x v="0"/>
    <x v="0"/>
    <x v="0"/>
    <x v="0"/>
    <x v="0"/>
    <x v="0"/>
    <x v="0"/>
    <x v="1"/>
    <x v="1837"/>
    <x v="4"/>
    <x v="0"/>
    <s v="341621200311103948"/>
    <x v="0"/>
    <x v="0"/>
    <s v="22331607150080"/>
    <x v="0"/>
    <x v="2"/>
  </r>
  <r>
    <s v="2022213319"/>
    <x v="146"/>
    <x v="146"/>
    <s v="高慧婷"/>
    <x v="79"/>
    <x v="0"/>
    <x v="1"/>
    <x v="3"/>
    <x v="0"/>
    <x v="3"/>
    <x v="30"/>
    <x v="30"/>
    <x v="1"/>
    <x v="0"/>
    <x v="0"/>
    <x v="0"/>
    <x v="0"/>
    <x v="0"/>
    <x v="0"/>
    <x v="0"/>
    <x v="1"/>
    <x v="1219"/>
    <x v="4"/>
    <x v="0"/>
    <s v="362330200406257741"/>
    <x v="0"/>
    <x v="1"/>
    <s v="22331302150056"/>
    <x v="0"/>
    <x v="2"/>
  </r>
  <r>
    <s v="2022213320"/>
    <x v="146"/>
    <x v="146"/>
    <s v="陈思含"/>
    <x v="79"/>
    <x v="0"/>
    <x v="1"/>
    <x v="3"/>
    <x v="0"/>
    <x v="3"/>
    <x v="30"/>
    <x v="30"/>
    <x v="1"/>
    <x v="0"/>
    <x v="0"/>
    <x v="0"/>
    <x v="0"/>
    <x v="0"/>
    <x v="0"/>
    <x v="0"/>
    <x v="1"/>
    <x v="1130"/>
    <x v="4"/>
    <x v="0"/>
    <s v="530381200405260543"/>
    <x v="0"/>
    <x v="0"/>
    <s v="22532224113560"/>
    <x v="0"/>
    <x v="2"/>
  </r>
  <r>
    <s v="2022213321"/>
    <x v="146"/>
    <x v="146"/>
    <s v="章灵俐"/>
    <x v="79"/>
    <x v="0"/>
    <x v="1"/>
    <x v="3"/>
    <x v="0"/>
    <x v="3"/>
    <x v="30"/>
    <x v="30"/>
    <x v="1"/>
    <x v="0"/>
    <x v="0"/>
    <x v="0"/>
    <x v="0"/>
    <x v="0"/>
    <x v="0"/>
    <x v="0"/>
    <x v="1"/>
    <x v="1203"/>
    <x v="4"/>
    <x v="0"/>
    <s v="330327200402276122"/>
    <x v="0"/>
    <x v="0"/>
    <s v="22320581711652"/>
    <x v="0"/>
    <x v="2"/>
  </r>
  <r>
    <s v="2022213322"/>
    <x v="146"/>
    <x v="146"/>
    <s v="罗李琳"/>
    <x v="79"/>
    <x v="0"/>
    <x v="1"/>
    <x v="3"/>
    <x v="0"/>
    <x v="3"/>
    <x v="30"/>
    <x v="30"/>
    <x v="1"/>
    <x v="0"/>
    <x v="0"/>
    <x v="0"/>
    <x v="0"/>
    <x v="0"/>
    <x v="0"/>
    <x v="0"/>
    <x v="1"/>
    <x v="314"/>
    <x v="4"/>
    <x v="0"/>
    <s v="332522200307272124"/>
    <x v="0"/>
    <x v="1"/>
    <s v="22451224110021"/>
    <x v="0"/>
    <x v="2"/>
  </r>
  <r>
    <s v="2022213323"/>
    <x v="146"/>
    <x v="146"/>
    <s v="张亚轩"/>
    <x v="79"/>
    <x v="0"/>
    <x v="1"/>
    <x v="3"/>
    <x v="0"/>
    <x v="3"/>
    <x v="30"/>
    <x v="30"/>
    <x v="1"/>
    <x v="0"/>
    <x v="0"/>
    <x v="0"/>
    <x v="0"/>
    <x v="0"/>
    <x v="0"/>
    <x v="0"/>
    <x v="1"/>
    <x v="376"/>
    <x v="4"/>
    <x v="0"/>
    <s v="320121200402161340"/>
    <x v="0"/>
    <x v="0"/>
    <s v="22320115850889"/>
    <x v="0"/>
    <x v="2"/>
  </r>
  <r>
    <s v="2022213325"/>
    <x v="146"/>
    <x v="146"/>
    <s v="罗婷婷"/>
    <x v="79"/>
    <x v="0"/>
    <x v="1"/>
    <x v="3"/>
    <x v="0"/>
    <x v="3"/>
    <x v="30"/>
    <x v="30"/>
    <x v="1"/>
    <x v="0"/>
    <x v="0"/>
    <x v="0"/>
    <x v="0"/>
    <x v="0"/>
    <x v="0"/>
    <x v="0"/>
    <x v="1"/>
    <x v="379"/>
    <x v="4"/>
    <x v="0"/>
    <s v="450204200403201445"/>
    <x v="2"/>
    <x v="1"/>
    <s v="22450202151531"/>
    <x v="0"/>
    <x v="2"/>
  </r>
  <r>
    <s v="2022213326"/>
    <x v="146"/>
    <x v="146"/>
    <s v="韦蓝期"/>
    <x v="79"/>
    <x v="0"/>
    <x v="0"/>
    <x v="3"/>
    <x v="0"/>
    <x v="3"/>
    <x v="30"/>
    <x v="30"/>
    <x v="1"/>
    <x v="0"/>
    <x v="0"/>
    <x v="0"/>
    <x v="0"/>
    <x v="0"/>
    <x v="0"/>
    <x v="0"/>
    <x v="1"/>
    <x v="966"/>
    <x v="4"/>
    <x v="0"/>
    <s v="452702200406100574"/>
    <x v="2"/>
    <x v="1"/>
    <s v="22334903150656"/>
    <x v="0"/>
    <x v="2"/>
  </r>
  <r>
    <s v="2022213327"/>
    <x v="146"/>
    <x v="146"/>
    <s v="赵旭阳"/>
    <x v="79"/>
    <x v="0"/>
    <x v="0"/>
    <x v="3"/>
    <x v="0"/>
    <x v="3"/>
    <x v="30"/>
    <x v="30"/>
    <x v="1"/>
    <x v="0"/>
    <x v="0"/>
    <x v="0"/>
    <x v="0"/>
    <x v="0"/>
    <x v="0"/>
    <x v="0"/>
    <x v="1"/>
    <x v="397"/>
    <x v="4"/>
    <x v="0"/>
    <s v="330181200408252110"/>
    <x v="0"/>
    <x v="1"/>
    <s v="22330702150703"/>
    <x v="0"/>
    <x v="2"/>
  </r>
  <r>
    <s v="2022213328"/>
    <x v="146"/>
    <x v="146"/>
    <s v="钟乐扬"/>
    <x v="79"/>
    <x v="0"/>
    <x v="0"/>
    <x v="3"/>
    <x v="0"/>
    <x v="3"/>
    <x v="30"/>
    <x v="30"/>
    <x v="1"/>
    <x v="0"/>
    <x v="0"/>
    <x v="0"/>
    <x v="0"/>
    <x v="0"/>
    <x v="0"/>
    <x v="0"/>
    <x v="1"/>
    <x v="646"/>
    <x v="4"/>
    <x v="0"/>
    <s v="330702200310101215"/>
    <x v="0"/>
    <x v="1"/>
    <s v="22335512150106"/>
    <x v="0"/>
    <x v="2"/>
  </r>
  <r>
    <s v="2022213329"/>
    <x v="146"/>
    <x v="146"/>
    <s v="冯灿"/>
    <x v="79"/>
    <x v="0"/>
    <x v="0"/>
    <x v="3"/>
    <x v="0"/>
    <x v="3"/>
    <x v="30"/>
    <x v="30"/>
    <x v="1"/>
    <x v="0"/>
    <x v="0"/>
    <x v="0"/>
    <x v="0"/>
    <x v="0"/>
    <x v="0"/>
    <x v="0"/>
    <x v="1"/>
    <x v="1028"/>
    <x v="4"/>
    <x v="0"/>
    <s v="330501200404243698"/>
    <x v="0"/>
    <x v="1"/>
    <s v="22334302150505"/>
    <x v="0"/>
    <x v="2"/>
  </r>
  <r>
    <s v="2022213330"/>
    <x v="146"/>
    <x v="146"/>
    <s v="路超臣"/>
    <x v="79"/>
    <x v="0"/>
    <x v="0"/>
    <x v="3"/>
    <x v="0"/>
    <x v="3"/>
    <x v="30"/>
    <x v="30"/>
    <x v="1"/>
    <x v="0"/>
    <x v="0"/>
    <x v="0"/>
    <x v="0"/>
    <x v="0"/>
    <x v="0"/>
    <x v="0"/>
    <x v="1"/>
    <x v="787"/>
    <x v="4"/>
    <x v="0"/>
    <s v="330110200406024119"/>
    <x v="0"/>
    <x v="1"/>
    <s v="22331107150119"/>
    <x v="0"/>
    <x v="2"/>
  </r>
  <r>
    <s v="2022213331"/>
    <x v="146"/>
    <x v="146"/>
    <s v="张震烨"/>
    <x v="79"/>
    <x v="0"/>
    <x v="0"/>
    <x v="3"/>
    <x v="0"/>
    <x v="3"/>
    <x v="30"/>
    <x v="30"/>
    <x v="1"/>
    <x v="0"/>
    <x v="0"/>
    <x v="0"/>
    <x v="0"/>
    <x v="0"/>
    <x v="0"/>
    <x v="0"/>
    <x v="1"/>
    <x v="1956"/>
    <x v="4"/>
    <x v="0"/>
    <s v="330481200312163013"/>
    <x v="0"/>
    <x v="0"/>
    <s v="22334004150165"/>
    <x v="0"/>
    <x v="2"/>
  </r>
  <r>
    <s v="2022213332"/>
    <x v="146"/>
    <x v="146"/>
    <s v="梁翰祺"/>
    <x v="79"/>
    <x v="0"/>
    <x v="0"/>
    <x v="3"/>
    <x v="0"/>
    <x v="3"/>
    <x v="30"/>
    <x v="30"/>
    <x v="1"/>
    <x v="0"/>
    <x v="0"/>
    <x v="0"/>
    <x v="0"/>
    <x v="0"/>
    <x v="0"/>
    <x v="0"/>
    <x v="1"/>
    <x v="612"/>
    <x v="4"/>
    <x v="0"/>
    <s v="330602200209288016"/>
    <x v="0"/>
    <x v="1"/>
    <s v="22335005150601"/>
    <x v="0"/>
    <x v="2"/>
  </r>
  <r>
    <s v="2022213334"/>
    <x v="146"/>
    <x v="146"/>
    <s v="蒋成坤"/>
    <x v="79"/>
    <x v="0"/>
    <x v="0"/>
    <x v="3"/>
    <x v="0"/>
    <x v="3"/>
    <x v="30"/>
    <x v="30"/>
    <x v="1"/>
    <x v="0"/>
    <x v="0"/>
    <x v="0"/>
    <x v="0"/>
    <x v="0"/>
    <x v="0"/>
    <x v="0"/>
    <x v="1"/>
    <x v="1295"/>
    <x v="4"/>
    <x v="0"/>
    <s v="340322200212037411"/>
    <x v="0"/>
    <x v="1"/>
    <s v="22334924150010"/>
    <x v="0"/>
    <x v="2"/>
  </r>
  <r>
    <s v="2022213335"/>
    <x v="146"/>
    <x v="146"/>
    <s v="张起烨"/>
    <x v="79"/>
    <x v="0"/>
    <x v="0"/>
    <x v="3"/>
    <x v="0"/>
    <x v="3"/>
    <x v="30"/>
    <x v="30"/>
    <x v="1"/>
    <x v="0"/>
    <x v="0"/>
    <x v="0"/>
    <x v="0"/>
    <x v="0"/>
    <x v="0"/>
    <x v="0"/>
    <x v="1"/>
    <x v="2017"/>
    <x v="4"/>
    <x v="0"/>
    <s v="33032620040729071X"/>
    <x v="0"/>
    <x v="1"/>
    <s v="22333215150152"/>
    <x v="0"/>
    <x v="2"/>
  </r>
  <r>
    <s v="2022213336"/>
    <x v="146"/>
    <x v="146"/>
    <s v="胡垚鸿"/>
    <x v="79"/>
    <x v="0"/>
    <x v="0"/>
    <x v="3"/>
    <x v="0"/>
    <x v="3"/>
    <x v="30"/>
    <x v="30"/>
    <x v="1"/>
    <x v="0"/>
    <x v="0"/>
    <x v="0"/>
    <x v="0"/>
    <x v="0"/>
    <x v="0"/>
    <x v="0"/>
    <x v="1"/>
    <x v="1056"/>
    <x v="4"/>
    <x v="0"/>
    <s v="330483200403030331"/>
    <x v="0"/>
    <x v="1"/>
    <s v="22334204150072"/>
    <x v="0"/>
    <x v="2"/>
  </r>
  <r>
    <s v="2022213337"/>
    <x v="146"/>
    <x v="146"/>
    <s v="赖江勇"/>
    <x v="79"/>
    <x v="0"/>
    <x v="0"/>
    <x v="3"/>
    <x v="0"/>
    <x v="3"/>
    <x v="30"/>
    <x v="30"/>
    <x v="1"/>
    <x v="0"/>
    <x v="0"/>
    <x v="0"/>
    <x v="0"/>
    <x v="0"/>
    <x v="0"/>
    <x v="0"/>
    <x v="1"/>
    <x v="909"/>
    <x v="4"/>
    <x v="0"/>
    <s v="330723200403191936"/>
    <x v="0"/>
    <x v="1"/>
    <s v="22335903150479"/>
    <x v="0"/>
    <x v="2"/>
  </r>
  <r>
    <s v="2022213338"/>
    <x v="146"/>
    <x v="146"/>
    <s v="郑展翼"/>
    <x v="79"/>
    <x v="0"/>
    <x v="0"/>
    <x v="3"/>
    <x v="0"/>
    <x v="3"/>
    <x v="30"/>
    <x v="30"/>
    <x v="1"/>
    <x v="0"/>
    <x v="0"/>
    <x v="0"/>
    <x v="0"/>
    <x v="0"/>
    <x v="0"/>
    <x v="0"/>
    <x v="1"/>
    <x v="849"/>
    <x v="4"/>
    <x v="0"/>
    <s v="330726200310182714"/>
    <x v="0"/>
    <x v="1"/>
    <s v="22336304150168"/>
    <x v="0"/>
    <x v="2"/>
  </r>
  <r>
    <s v="2022213339"/>
    <x v="146"/>
    <x v="146"/>
    <s v="郑宇峰"/>
    <x v="79"/>
    <x v="0"/>
    <x v="0"/>
    <x v="3"/>
    <x v="0"/>
    <x v="3"/>
    <x v="30"/>
    <x v="30"/>
    <x v="1"/>
    <x v="0"/>
    <x v="0"/>
    <x v="0"/>
    <x v="0"/>
    <x v="0"/>
    <x v="0"/>
    <x v="0"/>
    <x v="1"/>
    <x v="662"/>
    <x v="4"/>
    <x v="0"/>
    <s v="331024200404083258"/>
    <x v="0"/>
    <x v="0"/>
    <s v="22338310150053"/>
    <x v="0"/>
    <x v="2"/>
  </r>
  <r>
    <s v="2022213340"/>
    <x v="146"/>
    <x v="146"/>
    <s v="朱华"/>
    <x v="79"/>
    <x v="0"/>
    <x v="0"/>
    <x v="3"/>
    <x v="0"/>
    <x v="3"/>
    <x v="30"/>
    <x v="30"/>
    <x v="1"/>
    <x v="0"/>
    <x v="0"/>
    <x v="0"/>
    <x v="0"/>
    <x v="0"/>
    <x v="0"/>
    <x v="0"/>
    <x v="1"/>
    <x v="42"/>
    <x v="4"/>
    <x v="0"/>
    <s v="320981200402284738"/>
    <x v="0"/>
    <x v="1"/>
    <s v="22320621710853"/>
    <x v="0"/>
    <x v="2"/>
  </r>
  <r>
    <s v="2022213401"/>
    <x v="147"/>
    <x v="147"/>
    <s v="翁茹爱"/>
    <x v="79"/>
    <x v="0"/>
    <x v="1"/>
    <x v="3"/>
    <x v="0"/>
    <x v="3"/>
    <x v="30"/>
    <x v="30"/>
    <x v="1"/>
    <x v="0"/>
    <x v="0"/>
    <x v="0"/>
    <x v="0"/>
    <x v="0"/>
    <x v="0"/>
    <x v="0"/>
    <x v="1"/>
    <x v="87"/>
    <x v="4"/>
    <x v="0"/>
    <s v="33030420040608422X"/>
    <x v="0"/>
    <x v="1"/>
    <s v="22332504150229"/>
    <x v="0"/>
    <x v="2"/>
  </r>
  <r>
    <s v="2022213403"/>
    <x v="147"/>
    <x v="147"/>
    <s v="徐泞"/>
    <x v="79"/>
    <x v="0"/>
    <x v="1"/>
    <x v="3"/>
    <x v="0"/>
    <x v="3"/>
    <x v="30"/>
    <x v="30"/>
    <x v="1"/>
    <x v="0"/>
    <x v="0"/>
    <x v="0"/>
    <x v="0"/>
    <x v="0"/>
    <x v="0"/>
    <x v="0"/>
    <x v="1"/>
    <x v="1221"/>
    <x v="4"/>
    <x v="0"/>
    <s v="330483200404100020"/>
    <x v="0"/>
    <x v="0"/>
    <s v="22334202150041"/>
    <x v="0"/>
    <x v="2"/>
  </r>
  <r>
    <s v="2022213404"/>
    <x v="147"/>
    <x v="147"/>
    <s v="徐心怡"/>
    <x v="79"/>
    <x v="0"/>
    <x v="1"/>
    <x v="3"/>
    <x v="0"/>
    <x v="3"/>
    <x v="30"/>
    <x v="30"/>
    <x v="1"/>
    <x v="0"/>
    <x v="0"/>
    <x v="0"/>
    <x v="0"/>
    <x v="0"/>
    <x v="0"/>
    <x v="0"/>
    <x v="1"/>
    <x v="941"/>
    <x v="4"/>
    <x v="0"/>
    <s v="330781200406295320"/>
    <x v="0"/>
    <x v="1"/>
    <s v="22335703150184"/>
    <x v="0"/>
    <x v="2"/>
  </r>
  <r>
    <s v="2022213405"/>
    <x v="147"/>
    <x v="147"/>
    <s v="陈慧敏"/>
    <x v="79"/>
    <x v="0"/>
    <x v="1"/>
    <x v="3"/>
    <x v="0"/>
    <x v="3"/>
    <x v="30"/>
    <x v="30"/>
    <x v="1"/>
    <x v="0"/>
    <x v="0"/>
    <x v="0"/>
    <x v="0"/>
    <x v="0"/>
    <x v="0"/>
    <x v="0"/>
    <x v="1"/>
    <x v="1240"/>
    <x v="4"/>
    <x v="0"/>
    <s v="330782200405014423"/>
    <x v="0"/>
    <x v="0"/>
    <s v="22339501150216"/>
    <x v="0"/>
    <x v="2"/>
  </r>
  <r>
    <s v="2022213406"/>
    <x v="147"/>
    <x v="147"/>
    <s v="祝智慧"/>
    <x v="79"/>
    <x v="0"/>
    <x v="1"/>
    <x v="3"/>
    <x v="0"/>
    <x v="3"/>
    <x v="30"/>
    <x v="30"/>
    <x v="1"/>
    <x v="0"/>
    <x v="0"/>
    <x v="0"/>
    <x v="0"/>
    <x v="0"/>
    <x v="0"/>
    <x v="0"/>
    <x v="1"/>
    <x v="861"/>
    <x v="4"/>
    <x v="0"/>
    <s v="330881200311133922"/>
    <x v="0"/>
    <x v="1"/>
    <s v="22330153150378"/>
    <x v="0"/>
    <x v="2"/>
  </r>
  <r>
    <s v="2022213407"/>
    <x v="147"/>
    <x v="147"/>
    <s v="黄欣茹"/>
    <x v="79"/>
    <x v="0"/>
    <x v="1"/>
    <x v="3"/>
    <x v="0"/>
    <x v="3"/>
    <x v="30"/>
    <x v="30"/>
    <x v="1"/>
    <x v="0"/>
    <x v="0"/>
    <x v="0"/>
    <x v="0"/>
    <x v="0"/>
    <x v="0"/>
    <x v="0"/>
    <x v="1"/>
    <x v="1436"/>
    <x v="4"/>
    <x v="0"/>
    <s v="331003200407033166"/>
    <x v="0"/>
    <x v="0"/>
    <s v="22338101150135"/>
    <x v="0"/>
    <x v="2"/>
  </r>
  <r>
    <s v="2022213408"/>
    <x v="147"/>
    <x v="147"/>
    <s v="陈诗宜"/>
    <x v="79"/>
    <x v="0"/>
    <x v="1"/>
    <x v="3"/>
    <x v="0"/>
    <x v="3"/>
    <x v="30"/>
    <x v="30"/>
    <x v="1"/>
    <x v="0"/>
    <x v="0"/>
    <x v="0"/>
    <x v="0"/>
    <x v="0"/>
    <x v="0"/>
    <x v="0"/>
    <x v="1"/>
    <x v="1309"/>
    <x v="4"/>
    <x v="0"/>
    <s v="330122200309021528"/>
    <x v="0"/>
    <x v="1"/>
    <s v="22330803150015"/>
    <x v="0"/>
    <x v="2"/>
  </r>
  <r>
    <s v="2022213409"/>
    <x v="147"/>
    <x v="147"/>
    <s v="罗婧"/>
    <x v="79"/>
    <x v="0"/>
    <x v="1"/>
    <x v="3"/>
    <x v="0"/>
    <x v="3"/>
    <x v="30"/>
    <x v="30"/>
    <x v="1"/>
    <x v="0"/>
    <x v="0"/>
    <x v="0"/>
    <x v="0"/>
    <x v="0"/>
    <x v="0"/>
    <x v="0"/>
    <x v="1"/>
    <x v="446"/>
    <x v="4"/>
    <x v="0"/>
    <s v="33018220040902364X"/>
    <x v="0"/>
    <x v="0"/>
    <s v="22331203150040"/>
    <x v="0"/>
    <x v="2"/>
  </r>
  <r>
    <s v="2022213410"/>
    <x v="147"/>
    <x v="147"/>
    <s v="葛璐瑄"/>
    <x v="79"/>
    <x v="0"/>
    <x v="1"/>
    <x v="3"/>
    <x v="0"/>
    <x v="3"/>
    <x v="30"/>
    <x v="30"/>
    <x v="1"/>
    <x v="0"/>
    <x v="0"/>
    <x v="0"/>
    <x v="0"/>
    <x v="0"/>
    <x v="0"/>
    <x v="0"/>
    <x v="1"/>
    <x v="1315"/>
    <x v="4"/>
    <x v="0"/>
    <s v="330226200401012887"/>
    <x v="0"/>
    <x v="0"/>
    <s v="22332308150265"/>
    <x v="0"/>
    <x v="2"/>
  </r>
  <r>
    <s v="2022213411"/>
    <x v="147"/>
    <x v="147"/>
    <s v="陈子婧"/>
    <x v="79"/>
    <x v="0"/>
    <x v="1"/>
    <x v="3"/>
    <x v="0"/>
    <x v="3"/>
    <x v="30"/>
    <x v="30"/>
    <x v="1"/>
    <x v="0"/>
    <x v="0"/>
    <x v="0"/>
    <x v="0"/>
    <x v="0"/>
    <x v="0"/>
    <x v="0"/>
    <x v="1"/>
    <x v="2018"/>
    <x v="4"/>
    <x v="0"/>
    <s v="330382200312083620"/>
    <x v="0"/>
    <x v="1"/>
    <s v="22332906150248"/>
    <x v="0"/>
    <x v="2"/>
  </r>
  <r>
    <s v="2022213412"/>
    <x v="147"/>
    <x v="147"/>
    <s v="章鑫怡"/>
    <x v="79"/>
    <x v="0"/>
    <x v="1"/>
    <x v="3"/>
    <x v="0"/>
    <x v="3"/>
    <x v="30"/>
    <x v="30"/>
    <x v="1"/>
    <x v="0"/>
    <x v="0"/>
    <x v="0"/>
    <x v="0"/>
    <x v="0"/>
    <x v="0"/>
    <x v="0"/>
    <x v="1"/>
    <x v="440"/>
    <x v="4"/>
    <x v="0"/>
    <s v="330382200411178342"/>
    <x v="0"/>
    <x v="0"/>
    <s v="22331603150147"/>
    <x v="0"/>
    <x v="2"/>
  </r>
  <r>
    <s v="2022213413"/>
    <x v="147"/>
    <x v="147"/>
    <s v="朱煜英"/>
    <x v="79"/>
    <x v="0"/>
    <x v="1"/>
    <x v="3"/>
    <x v="0"/>
    <x v="3"/>
    <x v="30"/>
    <x v="30"/>
    <x v="1"/>
    <x v="0"/>
    <x v="0"/>
    <x v="0"/>
    <x v="0"/>
    <x v="0"/>
    <x v="0"/>
    <x v="0"/>
    <x v="1"/>
    <x v="325"/>
    <x v="4"/>
    <x v="0"/>
    <s v="330683200312288426"/>
    <x v="0"/>
    <x v="0"/>
    <s v="22335205150274"/>
    <x v="0"/>
    <x v="2"/>
  </r>
  <r>
    <s v="2022213414"/>
    <x v="147"/>
    <x v="147"/>
    <s v="徐箫晴"/>
    <x v="79"/>
    <x v="0"/>
    <x v="1"/>
    <x v="3"/>
    <x v="0"/>
    <x v="3"/>
    <x v="30"/>
    <x v="30"/>
    <x v="1"/>
    <x v="0"/>
    <x v="0"/>
    <x v="0"/>
    <x v="0"/>
    <x v="0"/>
    <x v="0"/>
    <x v="0"/>
    <x v="1"/>
    <x v="654"/>
    <x v="4"/>
    <x v="0"/>
    <s v="33072620040118132X"/>
    <x v="0"/>
    <x v="1"/>
    <s v="22336302150057"/>
    <x v="0"/>
    <x v="2"/>
  </r>
  <r>
    <s v="2022213415"/>
    <x v="147"/>
    <x v="147"/>
    <s v="汪亦湄"/>
    <x v="79"/>
    <x v="0"/>
    <x v="1"/>
    <x v="3"/>
    <x v="0"/>
    <x v="3"/>
    <x v="30"/>
    <x v="30"/>
    <x v="1"/>
    <x v="0"/>
    <x v="0"/>
    <x v="0"/>
    <x v="0"/>
    <x v="0"/>
    <x v="0"/>
    <x v="0"/>
    <x v="1"/>
    <x v="1130"/>
    <x v="4"/>
    <x v="0"/>
    <s v="331003200405262205"/>
    <x v="0"/>
    <x v="1"/>
    <s v="22338101150312"/>
    <x v="0"/>
    <x v="2"/>
  </r>
  <r>
    <s v="2022213416"/>
    <x v="147"/>
    <x v="147"/>
    <s v="陈欣茹"/>
    <x v="79"/>
    <x v="0"/>
    <x v="1"/>
    <x v="3"/>
    <x v="0"/>
    <x v="3"/>
    <x v="30"/>
    <x v="30"/>
    <x v="1"/>
    <x v="0"/>
    <x v="0"/>
    <x v="0"/>
    <x v="0"/>
    <x v="0"/>
    <x v="0"/>
    <x v="0"/>
    <x v="1"/>
    <x v="665"/>
    <x v="4"/>
    <x v="0"/>
    <s v="331082200403144040"/>
    <x v="0"/>
    <x v="1"/>
    <s v="22338005150454"/>
    <x v="0"/>
    <x v="2"/>
  </r>
  <r>
    <s v="2022213417"/>
    <x v="147"/>
    <x v="147"/>
    <s v="冯家慧"/>
    <x v="79"/>
    <x v="0"/>
    <x v="1"/>
    <x v="3"/>
    <x v="0"/>
    <x v="3"/>
    <x v="30"/>
    <x v="30"/>
    <x v="1"/>
    <x v="0"/>
    <x v="0"/>
    <x v="0"/>
    <x v="0"/>
    <x v="0"/>
    <x v="0"/>
    <x v="0"/>
    <x v="1"/>
    <x v="1689"/>
    <x v="4"/>
    <x v="0"/>
    <s v="341621200305012222"/>
    <x v="0"/>
    <x v="1"/>
    <s v="22331720150281"/>
    <x v="0"/>
    <x v="2"/>
  </r>
  <r>
    <s v="2022213418"/>
    <x v="147"/>
    <x v="147"/>
    <s v="宋颖"/>
    <x v="79"/>
    <x v="0"/>
    <x v="1"/>
    <x v="3"/>
    <x v="0"/>
    <x v="3"/>
    <x v="30"/>
    <x v="30"/>
    <x v="1"/>
    <x v="0"/>
    <x v="0"/>
    <x v="0"/>
    <x v="0"/>
    <x v="0"/>
    <x v="0"/>
    <x v="0"/>
    <x v="1"/>
    <x v="1286"/>
    <x v="4"/>
    <x v="0"/>
    <s v="341622200311120947"/>
    <x v="0"/>
    <x v="1"/>
    <s v="22336010150195"/>
    <x v="0"/>
    <x v="2"/>
  </r>
  <r>
    <s v="2022213420"/>
    <x v="147"/>
    <x v="147"/>
    <s v="吴惠萍"/>
    <x v="79"/>
    <x v="0"/>
    <x v="1"/>
    <x v="3"/>
    <x v="0"/>
    <x v="3"/>
    <x v="30"/>
    <x v="30"/>
    <x v="1"/>
    <x v="0"/>
    <x v="0"/>
    <x v="0"/>
    <x v="0"/>
    <x v="0"/>
    <x v="0"/>
    <x v="0"/>
    <x v="1"/>
    <x v="1213"/>
    <x v="4"/>
    <x v="0"/>
    <s v="533521200406223629"/>
    <x v="0"/>
    <x v="1"/>
    <s v="22533521111209"/>
    <x v="0"/>
    <x v="2"/>
  </r>
  <r>
    <s v="2022213421"/>
    <x v="147"/>
    <x v="147"/>
    <s v="丁盼盼"/>
    <x v="79"/>
    <x v="0"/>
    <x v="1"/>
    <x v="3"/>
    <x v="0"/>
    <x v="3"/>
    <x v="30"/>
    <x v="30"/>
    <x v="1"/>
    <x v="0"/>
    <x v="0"/>
    <x v="0"/>
    <x v="0"/>
    <x v="0"/>
    <x v="0"/>
    <x v="0"/>
    <x v="1"/>
    <x v="925"/>
    <x v="4"/>
    <x v="0"/>
    <s v="320924200409266869"/>
    <x v="0"/>
    <x v="0"/>
    <s v="22320924860375"/>
    <x v="0"/>
    <x v="2"/>
  </r>
  <r>
    <s v="2022213422"/>
    <x v="147"/>
    <x v="147"/>
    <s v="翚丽金"/>
    <x v="79"/>
    <x v="0"/>
    <x v="1"/>
    <x v="3"/>
    <x v="0"/>
    <x v="3"/>
    <x v="30"/>
    <x v="30"/>
    <x v="1"/>
    <x v="0"/>
    <x v="0"/>
    <x v="0"/>
    <x v="0"/>
    <x v="0"/>
    <x v="0"/>
    <x v="0"/>
    <x v="1"/>
    <x v="1951"/>
    <x v="4"/>
    <x v="0"/>
    <s v="450802200403072727"/>
    <x v="2"/>
    <x v="0"/>
    <s v="22450801113142"/>
    <x v="0"/>
    <x v="2"/>
  </r>
  <r>
    <s v="2022213423"/>
    <x v="147"/>
    <x v="147"/>
    <s v="周佳"/>
    <x v="79"/>
    <x v="0"/>
    <x v="1"/>
    <x v="3"/>
    <x v="0"/>
    <x v="3"/>
    <x v="30"/>
    <x v="30"/>
    <x v="1"/>
    <x v="0"/>
    <x v="0"/>
    <x v="0"/>
    <x v="0"/>
    <x v="0"/>
    <x v="0"/>
    <x v="0"/>
    <x v="1"/>
    <x v="336"/>
    <x v="4"/>
    <x v="0"/>
    <s v="430281200307219206"/>
    <x v="0"/>
    <x v="0"/>
    <s v="22430219140922"/>
    <x v="0"/>
    <x v="2"/>
  </r>
  <r>
    <s v="2022213426"/>
    <x v="147"/>
    <x v="147"/>
    <s v="马译辰"/>
    <x v="79"/>
    <x v="0"/>
    <x v="0"/>
    <x v="3"/>
    <x v="0"/>
    <x v="3"/>
    <x v="30"/>
    <x v="30"/>
    <x v="1"/>
    <x v="0"/>
    <x v="0"/>
    <x v="0"/>
    <x v="0"/>
    <x v="0"/>
    <x v="0"/>
    <x v="0"/>
    <x v="1"/>
    <x v="1219"/>
    <x v="4"/>
    <x v="0"/>
    <s v="330482200406253032"/>
    <x v="0"/>
    <x v="0"/>
    <s v="22333904150216"/>
    <x v="0"/>
    <x v="2"/>
  </r>
  <r>
    <s v="2022213427"/>
    <x v="147"/>
    <x v="147"/>
    <s v="陈家祺"/>
    <x v="79"/>
    <x v="0"/>
    <x v="0"/>
    <x v="3"/>
    <x v="0"/>
    <x v="3"/>
    <x v="30"/>
    <x v="30"/>
    <x v="1"/>
    <x v="0"/>
    <x v="0"/>
    <x v="0"/>
    <x v="0"/>
    <x v="0"/>
    <x v="0"/>
    <x v="0"/>
    <x v="1"/>
    <x v="934"/>
    <x v="4"/>
    <x v="0"/>
    <s v="33038220040512361X"/>
    <x v="0"/>
    <x v="1"/>
    <s v="22332908150256"/>
    <x v="0"/>
    <x v="2"/>
  </r>
  <r>
    <s v="2022213428"/>
    <x v="147"/>
    <x v="147"/>
    <s v="陈凯"/>
    <x v="79"/>
    <x v="0"/>
    <x v="0"/>
    <x v="3"/>
    <x v="0"/>
    <x v="3"/>
    <x v="30"/>
    <x v="30"/>
    <x v="1"/>
    <x v="0"/>
    <x v="0"/>
    <x v="0"/>
    <x v="0"/>
    <x v="0"/>
    <x v="0"/>
    <x v="0"/>
    <x v="1"/>
    <x v="100"/>
    <x v="4"/>
    <x v="0"/>
    <s v="331102200404110815"/>
    <x v="0"/>
    <x v="0"/>
    <s v="22337007150305"/>
    <x v="0"/>
    <x v="2"/>
  </r>
  <r>
    <s v="2022213429"/>
    <x v="147"/>
    <x v="147"/>
    <s v="赵正阳"/>
    <x v="79"/>
    <x v="0"/>
    <x v="0"/>
    <x v="3"/>
    <x v="0"/>
    <x v="3"/>
    <x v="30"/>
    <x v="30"/>
    <x v="1"/>
    <x v="0"/>
    <x v="0"/>
    <x v="0"/>
    <x v="0"/>
    <x v="0"/>
    <x v="0"/>
    <x v="0"/>
    <x v="1"/>
    <x v="864"/>
    <x v="4"/>
    <x v="0"/>
    <s v="330522200408090053"/>
    <x v="0"/>
    <x v="1"/>
    <s v="22334603150344"/>
    <x v="0"/>
    <x v="2"/>
  </r>
  <r>
    <s v="2022213430"/>
    <x v="147"/>
    <x v="147"/>
    <s v="吴立波"/>
    <x v="79"/>
    <x v="0"/>
    <x v="0"/>
    <x v="3"/>
    <x v="0"/>
    <x v="3"/>
    <x v="30"/>
    <x v="30"/>
    <x v="1"/>
    <x v="0"/>
    <x v="0"/>
    <x v="0"/>
    <x v="0"/>
    <x v="0"/>
    <x v="0"/>
    <x v="0"/>
    <x v="1"/>
    <x v="81"/>
    <x v="4"/>
    <x v="0"/>
    <s v="330326200404016117"/>
    <x v="0"/>
    <x v="0"/>
    <s v="22333204150104"/>
    <x v="0"/>
    <x v="2"/>
  </r>
  <r>
    <s v="2022213431"/>
    <x v="147"/>
    <x v="147"/>
    <s v="陈彬杰"/>
    <x v="79"/>
    <x v="0"/>
    <x v="0"/>
    <x v="3"/>
    <x v="0"/>
    <x v="3"/>
    <x v="30"/>
    <x v="30"/>
    <x v="1"/>
    <x v="0"/>
    <x v="0"/>
    <x v="0"/>
    <x v="0"/>
    <x v="0"/>
    <x v="0"/>
    <x v="0"/>
    <x v="1"/>
    <x v="1307"/>
    <x v="4"/>
    <x v="0"/>
    <s v="330501200304272571"/>
    <x v="0"/>
    <x v="0"/>
    <s v="22334304150026"/>
    <x v="0"/>
    <x v="2"/>
  </r>
  <r>
    <s v="2022213432"/>
    <x v="147"/>
    <x v="147"/>
    <s v="朱良宇"/>
    <x v="79"/>
    <x v="0"/>
    <x v="0"/>
    <x v="3"/>
    <x v="0"/>
    <x v="3"/>
    <x v="30"/>
    <x v="30"/>
    <x v="1"/>
    <x v="0"/>
    <x v="0"/>
    <x v="0"/>
    <x v="0"/>
    <x v="0"/>
    <x v="0"/>
    <x v="0"/>
    <x v="1"/>
    <x v="1941"/>
    <x v="4"/>
    <x v="0"/>
    <s v="330602200403117018"/>
    <x v="0"/>
    <x v="1"/>
    <s v="22334903150831"/>
    <x v="0"/>
    <x v="2"/>
  </r>
  <r>
    <s v="2022213433"/>
    <x v="147"/>
    <x v="147"/>
    <s v="王程雍"/>
    <x v="79"/>
    <x v="0"/>
    <x v="0"/>
    <x v="3"/>
    <x v="0"/>
    <x v="3"/>
    <x v="30"/>
    <x v="30"/>
    <x v="1"/>
    <x v="0"/>
    <x v="0"/>
    <x v="0"/>
    <x v="0"/>
    <x v="0"/>
    <x v="0"/>
    <x v="0"/>
    <x v="1"/>
    <x v="325"/>
    <x v="4"/>
    <x v="0"/>
    <s v="331024200312280019"/>
    <x v="0"/>
    <x v="1"/>
    <s v="22338310150455"/>
    <x v="0"/>
    <x v="2"/>
  </r>
  <r>
    <s v="2022213434"/>
    <x v="147"/>
    <x v="147"/>
    <s v="董泽"/>
    <x v="79"/>
    <x v="0"/>
    <x v="0"/>
    <x v="3"/>
    <x v="0"/>
    <x v="3"/>
    <x v="30"/>
    <x v="30"/>
    <x v="1"/>
    <x v="0"/>
    <x v="0"/>
    <x v="0"/>
    <x v="0"/>
    <x v="0"/>
    <x v="0"/>
    <x v="0"/>
    <x v="1"/>
    <x v="2019"/>
    <x v="4"/>
    <x v="0"/>
    <s v="32080420040706033X"/>
    <x v="0"/>
    <x v="1"/>
    <s v="22334202150187"/>
    <x v="0"/>
    <x v="2"/>
  </r>
  <r>
    <s v="2022213435"/>
    <x v="147"/>
    <x v="147"/>
    <s v="朱李"/>
    <x v="79"/>
    <x v="0"/>
    <x v="0"/>
    <x v="3"/>
    <x v="0"/>
    <x v="3"/>
    <x v="30"/>
    <x v="30"/>
    <x v="1"/>
    <x v="0"/>
    <x v="0"/>
    <x v="0"/>
    <x v="0"/>
    <x v="0"/>
    <x v="0"/>
    <x v="0"/>
    <x v="1"/>
    <x v="1214"/>
    <x v="4"/>
    <x v="0"/>
    <s v="330411200401146216"/>
    <x v="0"/>
    <x v="0"/>
    <s v="22333611150234"/>
    <x v="0"/>
    <x v="2"/>
  </r>
  <r>
    <s v="2022213436"/>
    <x v="147"/>
    <x v="147"/>
    <s v="陆向天"/>
    <x v="79"/>
    <x v="0"/>
    <x v="0"/>
    <x v="3"/>
    <x v="0"/>
    <x v="3"/>
    <x v="30"/>
    <x v="30"/>
    <x v="1"/>
    <x v="0"/>
    <x v="0"/>
    <x v="0"/>
    <x v="0"/>
    <x v="0"/>
    <x v="0"/>
    <x v="0"/>
    <x v="1"/>
    <x v="1109"/>
    <x v="4"/>
    <x v="0"/>
    <s v="330682200402131231"/>
    <x v="0"/>
    <x v="0"/>
    <s v="22335107150087"/>
    <x v="0"/>
    <x v="2"/>
  </r>
  <r>
    <s v="2022213437"/>
    <x v="147"/>
    <x v="147"/>
    <s v="蒋俊豪"/>
    <x v="79"/>
    <x v="0"/>
    <x v="0"/>
    <x v="3"/>
    <x v="0"/>
    <x v="3"/>
    <x v="30"/>
    <x v="30"/>
    <x v="1"/>
    <x v="0"/>
    <x v="0"/>
    <x v="0"/>
    <x v="0"/>
    <x v="0"/>
    <x v="0"/>
    <x v="0"/>
    <x v="1"/>
    <x v="2020"/>
    <x v="4"/>
    <x v="0"/>
    <s v="330724200311177615"/>
    <x v="0"/>
    <x v="0"/>
    <s v="22336007150303"/>
    <x v="0"/>
    <x v="2"/>
  </r>
  <r>
    <s v="2022213438"/>
    <x v="147"/>
    <x v="147"/>
    <s v="董子轩"/>
    <x v="79"/>
    <x v="0"/>
    <x v="0"/>
    <x v="3"/>
    <x v="0"/>
    <x v="3"/>
    <x v="30"/>
    <x v="30"/>
    <x v="1"/>
    <x v="0"/>
    <x v="0"/>
    <x v="0"/>
    <x v="0"/>
    <x v="0"/>
    <x v="0"/>
    <x v="0"/>
    <x v="1"/>
    <x v="851"/>
    <x v="4"/>
    <x v="0"/>
    <s v="330825200408141039"/>
    <x v="0"/>
    <x v="1"/>
    <s v="22336606150197"/>
    <x v="0"/>
    <x v="2"/>
  </r>
  <r>
    <s v="2022213439"/>
    <x v="147"/>
    <x v="147"/>
    <s v="朱正东"/>
    <x v="79"/>
    <x v="0"/>
    <x v="0"/>
    <x v="3"/>
    <x v="0"/>
    <x v="3"/>
    <x v="30"/>
    <x v="30"/>
    <x v="1"/>
    <x v="0"/>
    <x v="0"/>
    <x v="0"/>
    <x v="0"/>
    <x v="0"/>
    <x v="0"/>
    <x v="0"/>
    <x v="1"/>
    <x v="759"/>
    <x v="4"/>
    <x v="0"/>
    <s v="430221200412143577"/>
    <x v="0"/>
    <x v="1"/>
    <s v="22333613150196"/>
    <x v="0"/>
    <x v="2"/>
  </r>
  <r>
    <s v="2022213440"/>
    <x v="147"/>
    <x v="147"/>
    <s v="李宇涵"/>
    <x v="79"/>
    <x v="0"/>
    <x v="0"/>
    <x v="3"/>
    <x v="0"/>
    <x v="3"/>
    <x v="30"/>
    <x v="30"/>
    <x v="1"/>
    <x v="0"/>
    <x v="0"/>
    <x v="0"/>
    <x v="0"/>
    <x v="0"/>
    <x v="0"/>
    <x v="0"/>
    <x v="1"/>
    <x v="1701"/>
    <x v="4"/>
    <x v="0"/>
    <s v="430723200406030015"/>
    <x v="0"/>
    <x v="0"/>
    <s v="22430724112245"/>
    <x v="0"/>
    <x v="2"/>
  </r>
  <r>
    <s v="2022253201"/>
    <x v="148"/>
    <x v="148"/>
    <s v="蒋欣悦"/>
    <x v="79"/>
    <x v="0"/>
    <x v="1"/>
    <x v="4"/>
    <x v="0"/>
    <x v="3"/>
    <x v="30"/>
    <x v="30"/>
    <x v="1"/>
    <x v="0"/>
    <x v="0"/>
    <x v="0"/>
    <x v="0"/>
    <x v="0"/>
    <x v="0"/>
    <x v="0"/>
    <x v="1"/>
    <x v="1098"/>
    <x v="4"/>
    <x v="0"/>
    <s v="330184200405131427"/>
    <x v="0"/>
    <x v="0"/>
    <s v="22331107150114"/>
    <x v="0"/>
    <x v="3"/>
  </r>
  <r>
    <s v="2023213301"/>
    <x v="148"/>
    <x v="148"/>
    <s v="佘雨珊"/>
    <x v="79"/>
    <x v="0"/>
    <x v="1"/>
    <x v="4"/>
    <x v="0"/>
    <x v="3"/>
    <x v="30"/>
    <x v="30"/>
    <x v="1"/>
    <x v="2"/>
    <x v="0"/>
    <x v="0"/>
    <x v="0"/>
    <x v="0"/>
    <x v="1"/>
    <x v="0"/>
    <x v="1"/>
    <x v="917"/>
    <x v="5"/>
    <x v="0"/>
    <s v="330522200502282721"/>
    <x v="0"/>
    <x v="0"/>
    <s v="23334602150633"/>
    <x v="0"/>
    <x v="3"/>
  </r>
  <r>
    <s v="2023213302"/>
    <x v="148"/>
    <x v="148"/>
    <s v="钟卓容"/>
    <x v="79"/>
    <x v="0"/>
    <x v="1"/>
    <x v="4"/>
    <x v="0"/>
    <x v="3"/>
    <x v="30"/>
    <x v="30"/>
    <x v="1"/>
    <x v="2"/>
    <x v="0"/>
    <x v="0"/>
    <x v="0"/>
    <x v="0"/>
    <x v="1"/>
    <x v="0"/>
    <x v="1"/>
    <x v="1243"/>
    <x v="5"/>
    <x v="0"/>
    <s v="33110220041227262X"/>
    <x v="24"/>
    <x v="0"/>
    <s v="23337001150126"/>
    <x v="0"/>
    <x v="3"/>
  </r>
  <r>
    <s v="2023213303"/>
    <x v="148"/>
    <x v="148"/>
    <s v="吴梦"/>
    <x v="79"/>
    <x v="0"/>
    <x v="1"/>
    <x v="4"/>
    <x v="0"/>
    <x v="3"/>
    <x v="30"/>
    <x v="30"/>
    <x v="1"/>
    <x v="2"/>
    <x v="0"/>
    <x v="0"/>
    <x v="0"/>
    <x v="0"/>
    <x v="1"/>
    <x v="0"/>
    <x v="1"/>
    <x v="443"/>
    <x v="5"/>
    <x v="0"/>
    <s v="330783200503280721"/>
    <x v="0"/>
    <x v="1"/>
    <s v="23336002150630"/>
    <x v="0"/>
    <x v="3"/>
  </r>
  <r>
    <s v="2023213304"/>
    <x v="148"/>
    <x v="148"/>
    <s v="金心月"/>
    <x v="79"/>
    <x v="0"/>
    <x v="1"/>
    <x v="4"/>
    <x v="0"/>
    <x v="3"/>
    <x v="30"/>
    <x v="30"/>
    <x v="1"/>
    <x v="2"/>
    <x v="0"/>
    <x v="0"/>
    <x v="0"/>
    <x v="0"/>
    <x v="1"/>
    <x v="0"/>
    <x v="1"/>
    <x v="1028"/>
    <x v="5"/>
    <x v="0"/>
    <s v="330106200404245247"/>
    <x v="0"/>
    <x v="1"/>
    <s v="23330130150247"/>
    <x v="0"/>
    <x v="3"/>
  </r>
  <r>
    <s v="2023213305"/>
    <x v="148"/>
    <x v="148"/>
    <s v="邹佳余"/>
    <x v="79"/>
    <x v="0"/>
    <x v="1"/>
    <x v="4"/>
    <x v="0"/>
    <x v="3"/>
    <x v="30"/>
    <x v="30"/>
    <x v="1"/>
    <x v="2"/>
    <x v="0"/>
    <x v="0"/>
    <x v="0"/>
    <x v="0"/>
    <x v="1"/>
    <x v="0"/>
    <x v="1"/>
    <x v="957"/>
    <x v="5"/>
    <x v="0"/>
    <s v="330624200508190041"/>
    <x v="0"/>
    <x v="1"/>
    <s v="23335311150113"/>
    <x v="0"/>
    <x v="3"/>
  </r>
  <r>
    <s v="2023213306"/>
    <x v="148"/>
    <x v="148"/>
    <s v="姚姚"/>
    <x v="79"/>
    <x v="0"/>
    <x v="1"/>
    <x v="4"/>
    <x v="0"/>
    <x v="3"/>
    <x v="30"/>
    <x v="30"/>
    <x v="1"/>
    <x v="2"/>
    <x v="0"/>
    <x v="0"/>
    <x v="0"/>
    <x v="0"/>
    <x v="1"/>
    <x v="0"/>
    <x v="1"/>
    <x v="171"/>
    <x v="5"/>
    <x v="0"/>
    <s v="330825200506210026"/>
    <x v="0"/>
    <x v="1"/>
    <s v="23337001150252"/>
    <x v="0"/>
    <x v="3"/>
  </r>
  <r>
    <s v="2023213307"/>
    <x v="148"/>
    <x v="148"/>
    <s v="江佳仪"/>
    <x v="79"/>
    <x v="0"/>
    <x v="1"/>
    <x v="4"/>
    <x v="0"/>
    <x v="3"/>
    <x v="30"/>
    <x v="30"/>
    <x v="1"/>
    <x v="2"/>
    <x v="0"/>
    <x v="0"/>
    <x v="0"/>
    <x v="0"/>
    <x v="1"/>
    <x v="0"/>
    <x v="1"/>
    <x v="1450"/>
    <x v="5"/>
    <x v="0"/>
    <s v="331081200508080024"/>
    <x v="0"/>
    <x v="1"/>
    <s v="23330112150253"/>
    <x v="0"/>
    <x v="3"/>
  </r>
  <r>
    <s v="2023213308"/>
    <x v="148"/>
    <x v="148"/>
    <s v="杨晨茜"/>
    <x v="79"/>
    <x v="0"/>
    <x v="1"/>
    <x v="4"/>
    <x v="0"/>
    <x v="3"/>
    <x v="30"/>
    <x v="30"/>
    <x v="1"/>
    <x v="2"/>
    <x v="0"/>
    <x v="0"/>
    <x v="0"/>
    <x v="0"/>
    <x v="1"/>
    <x v="0"/>
    <x v="1"/>
    <x v="1449"/>
    <x v="5"/>
    <x v="0"/>
    <s v="330106200410170421"/>
    <x v="0"/>
    <x v="1"/>
    <s v="23330153150383"/>
    <x v="0"/>
    <x v="3"/>
  </r>
  <r>
    <s v="2023213309"/>
    <x v="148"/>
    <x v="148"/>
    <s v="温叶渲"/>
    <x v="79"/>
    <x v="0"/>
    <x v="1"/>
    <x v="4"/>
    <x v="0"/>
    <x v="3"/>
    <x v="30"/>
    <x v="30"/>
    <x v="1"/>
    <x v="2"/>
    <x v="0"/>
    <x v="0"/>
    <x v="0"/>
    <x v="0"/>
    <x v="1"/>
    <x v="0"/>
    <x v="1"/>
    <x v="746"/>
    <x v="5"/>
    <x v="0"/>
    <s v="330381200504055222"/>
    <x v="0"/>
    <x v="0"/>
    <s v="23333104150448"/>
    <x v="0"/>
    <x v="3"/>
  </r>
  <r>
    <s v="2023213310"/>
    <x v="148"/>
    <x v="148"/>
    <s v="沈韩雪"/>
    <x v="79"/>
    <x v="0"/>
    <x v="1"/>
    <x v="4"/>
    <x v="0"/>
    <x v="3"/>
    <x v="30"/>
    <x v="30"/>
    <x v="1"/>
    <x v="2"/>
    <x v="0"/>
    <x v="0"/>
    <x v="0"/>
    <x v="0"/>
    <x v="1"/>
    <x v="0"/>
    <x v="1"/>
    <x v="1131"/>
    <x v="5"/>
    <x v="0"/>
    <s v="33052220041219084X"/>
    <x v="0"/>
    <x v="1"/>
    <s v="23334603150564"/>
    <x v="0"/>
    <x v="3"/>
  </r>
  <r>
    <s v="2023213311"/>
    <x v="148"/>
    <x v="148"/>
    <s v="章梓烨"/>
    <x v="79"/>
    <x v="0"/>
    <x v="1"/>
    <x v="4"/>
    <x v="0"/>
    <x v="3"/>
    <x v="30"/>
    <x v="30"/>
    <x v="1"/>
    <x v="2"/>
    <x v="0"/>
    <x v="0"/>
    <x v="0"/>
    <x v="0"/>
    <x v="1"/>
    <x v="0"/>
    <x v="1"/>
    <x v="1234"/>
    <x v="5"/>
    <x v="0"/>
    <s v="33078220040910002X"/>
    <x v="0"/>
    <x v="1"/>
    <s v="23339502150318"/>
    <x v="0"/>
    <x v="3"/>
  </r>
  <r>
    <s v="2023213312"/>
    <x v="148"/>
    <x v="148"/>
    <s v="徐哲钰"/>
    <x v="79"/>
    <x v="0"/>
    <x v="1"/>
    <x v="4"/>
    <x v="0"/>
    <x v="3"/>
    <x v="30"/>
    <x v="30"/>
    <x v="1"/>
    <x v="2"/>
    <x v="0"/>
    <x v="0"/>
    <x v="0"/>
    <x v="0"/>
    <x v="1"/>
    <x v="0"/>
    <x v="1"/>
    <x v="758"/>
    <x v="5"/>
    <x v="0"/>
    <s v="330110200409236029"/>
    <x v="0"/>
    <x v="0"/>
    <s v="23331109130266"/>
    <x v="0"/>
    <x v="3"/>
  </r>
  <r>
    <s v="2023213313"/>
    <x v="148"/>
    <x v="148"/>
    <s v="唐翊雯"/>
    <x v="79"/>
    <x v="0"/>
    <x v="1"/>
    <x v="4"/>
    <x v="0"/>
    <x v="3"/>
    <x v="30"/>
    <x v="30"/>
    <x v="1"/>
    <x v="2"/>
    <x v="0"/>
    <x v="0"/>
    <x v="0"/>
    <x v="0"/>
    <x v="1"/>
    <x v="0"/>
    <x v="1"/>
    <x v="1235"/>
    <x v="5"/>
    <x v="0"/>
    <s v="330122200507110089"/>
    <x v="0"/>
    <x v="1"/>
    <s v="23330130150161"/>
    <x v="0"/>
    <x v="3"/>
  </r>
  <r>
    <s v="2023213314"/>
    <x v="148"/>
    <x v="148"/>
    <s v="庞露露"/>
    <x v="79"/>
    <x v="0"/>
    <x v="1"/>
    <x v="4"/>
    <x v="0"/>
    <x v="3"/>
    <x v="30"/>
    <x v="30"/>
    <x v="1"/>
    <x v="2"/>
    <x v="0"/>
    <x v="0"/>
    <x v="0"/>
    <x v="0"/>
    <x v="1"/>
    <x v="0"/>
    <x v="1"/>
    <x v="880"/>
    <x v="5"/>
    <x v="0"/>
    <s v="330326200410016121"/>
    <x v="0"/>
    <x v="0"/>
    <s v="23333204150307"/>
    <x v="0"/>
    <x v="3"/>
  </r>
  <r>
    <s v="2023213315"/>
    <x v="148"/>
    <x v="148"/>
    <s v="王思瑶"/>
    <x v="79"/>
    <x v="0"/>
    <x v="1"/>
    <x v="4"/>
    <x v="0"/>
    <x v="3"/>
    <x v="30"/>
    <x v="30"/>
    <x v="1"/>
    <x v="2"/>
    <x v="0"/>
    <x v="0"/>
    <x v="0"/>
    <x v="0"/>
    <x v="1"/>
    <x v="0"/>
    <x v="1"/>
    <x v="1086"/>
    <x v="5"/>
    <x v="0"/>
    <s v="331002200410160063"/>
    <x v="0"/>
    <x v="0"/>
    <s v="23338827150239"/>
    <x v="0"/>
    <x v="3"/>
  </r>
  <r>
    <s v="2023213316"/>
    <x v="148"/>
    <x v="148"/>
    <s v="祝璇"/>
    <x v="79"/>
    <x v="0"/>
    <x v="1"/>
    <x v="4"/>
    <x v="0"/>
    <x v="3"/>
    <x v="30"/>
    <x v="30"/>
    <x v="1"/>
    <x v="2"/>
    <x v="0"/>
    <x v="0"/>
    <x v="0"/>
    <x v="0"/>
    <x v="1"/>
    <x v="0"/>
    <x v="1"/>
    <x v="1712"/>
    <x v="5"/>
    <x v="0"/>
    <s v="331122200507210726"/>
    <x v="0"/>
    <x v="0"/>
    <s v="23337506150209"/>
    <x v="0"/>
    <x v="3"/>
  </r>
  <r>
    <s v="2023213317"/>
    <x v="148"/>
    <x v="148"/>
    <s v="徐嘉怡"/>
    <x v="79"/>
    <x v="0"/>
    <x v="1"/>
    <x v="4"/>
    <x v="0"/>
    <x v="3"/>
    <x v="30"/>
    <x v="30"/>
    <x v="1"/>
    <x v="2"/>
    <x v="0"/>
    <x v="0"/>
    <x v="0"/>
    <x v="0"/>
    <x v="1"/>
    <x v="0"/>
    <x v="1"/>
    <x v="2021"/>
    <x v="5"/>
    <x v="0"/>
    <s v="361124200602253327"/>
    <x v="0"/>
    <x v="1"/>
    <s v="23320601740035"/>
    <x v="0"/>
    <x v="3"/>
  </r>
  <r>
    <s v="2023213318"/>
    <x v="148"/>
    <x v="148"/>
    <s v="赵嫣婷"/>
    <x v="79"/>
    <x v="0"/>
    <x v="1"/>
    <x v="4"/>
    <x v="0"/>
    <x v="3"/>
    <x v="30"/>
    <x v="30"/>
    <x v="1"/>
    <x v="2"/>
    <x v="0"/>
    <x v="0"/>
    <x v="0"/>
    <x v="0"/>
    <x v="1"/>
    <x v="0"/>
    <x v="1"/>
    <x v="380"/>
    <x v="5"/>
    <x v="0"/>
    <s v="331021200412223020"/>
    <x v="0"/>
    <x v="1"/>
    <s v="23320601750147"/>
    <x v="0"/>
    <x v="3"/>
  </r>
  <r>
    <s v="2023213319"/>
    <x v="148"/>
    <x v="148"/>
    <s v="刘小丽"/>
    <x v="79"/>
    <x v="0"/>
    <x v="1"/>
    <x v="4"/>
    <x v="0"/>
    <x v="3"/>
    <x v="30"/>
    <x v="30"/>
    <x v="1"/>
    <x v="2"/>
    <x v="0"/>
    <x v="0"/>
    <x v="0"/>
    <x v="0"/>
    <x v="1"/>
    <x v="0"/>
    <x v="1"/>
    <x v="1976"/>
    <x v="5"/>
    <x v="0"/>
    <s v="450821200412184762"/>
    <x v="0"/>
    <x v="0"/>
    <s v="23450821110252"/>
    <x v="0"/>
    <x v="3"/>
  </r>
  <r>
    <s v="2023213320"/>
    <x v="148"/>
    <x v="148"/>
    <s v="赵文瑜"/>
    <x v="79"/>
    <x v="0"/>
    <x v="1"/>
    <x v="4"/>
    <x v="0"/>
    <x v="3"/>
    <x v="30"/>
    <x v="30"/>
    <x v="1"/>
    <x v="2"/>
    <x v="0"/>
    <x v="0"/>
    <x v="0"/>
    <x v="0"/>
    <x v="1"/>
    <x v="0"/>
    <x v="1"/>
    <x v="492"/>
    <x v="5"/>
    <x v="0"/>
    <s v="430521200411058764"/>
    <x v="0"/>
    <x v="0"/>
    <s v="23430521126791"/>
    <x v="0"/>
    <x v="3"/>
  </r>
  <r>
    <s v="2023213321"/>
    <x v="148"/>
    <x v="148"/>
    <s v="游湘雨"/>
    <x v="79"/>
    <x v="0"/>
    <x v="1"/>
    <x v="4"/>
    <x v="0"/>
    <x v="3"/>
    <x v="30"/>
    <x v="30"/>
    <x v="1"/>
    <x v="2"/>
    <x v="0"/>
    <x v="0"/>
    <x v="0"/>
    <x v="0"/>
    <x v="1"/>
    <x v="0"/>
    <x v="1"/>
    <x v="1244"/>
    <x v="5"/>
    <x v="0"/>
    <s v="430223200502116524"/>
    <x v="0"/>
    <x v="0"/>
    <s v="23430223110959"/>
    <x v="0"/>
    <x v="3"/>
  </r>
  <r>
    <s v="2023213322"/>
    <x v="148"/>
    <x v="148"/>
    <s v="罗秋萌"/>
    <x v="79"/>
    <x v="0"/>
    <x v="1"/>
    <x v="4"/>
    <x v="0"/>
    <x v="3"/>
    <x v="30"/>
    <x v="30"/>
    <x v="1"/>
    <x v="2"/>
    <x v="0"/>
    <x v="0"/>
    <x v="0"/>
    <x v="0"/>
    <x v="1"/>
    <x v="0"/>
    <x v="1"/>
    <x v="2022"/>
    <x v="5"/>
    <x v="0"/>
    <s v="431027200408076023"/>
    <x v="0"/>
    <x v="0"/>
    <s v="23432829110441"/>
    <x v="0"/>
    <x v="3"/>
  </r>
  <r>
    <s v="2023213323"/>
    <x v="148"/>
    <x v="148"/>
    <s v="寿勇朝"/>
    <x v="79"/>
    <x v="0"/>
    <x v="0"/>
    <x v="4"/>
    <x v="0"/>
    <x v="3"/>
    <x v="30"/>
    <x v="30"/>
    <x v="1"/>
    <x v="2"/>
    <x v="0"/>
    <x v="0"/>
    <x v="0"/>
    <x v="0"/>
    <x v="1"/>
    <x v="0"/>
    <x v="1"/>
    <x v="786"/>
    <x v="5"/>
    <x v="0"/>
    <s v="330109200502153310"/>
    <x v="0"/>
    <x v="0"/>
    <s v="23330109150144"/>
    <x v="0"/>
    <x v="3"/>
  </r>
  <r>
    <s v="2023213324"/>
    <x v="148"/>
    <x v="148"/>
    <s v="柴亦庆"/>
    <x v="79"/>
    <x v="0"/>
    <x v="0"/>
    <x v="4"/>
    <x v="0"/>
    <x v="3"/>
    <x v="30"/>
    <x v="30"/>
    <x v="1"/>
    <x v="2"/>
    <x v="0"/>
    <x v="0"/>
    <x v="0"/>
    <x v="0"/>
    <x v="1"/>
    <x v="0"/>
    <x v="1"/>
    <x v="880"/>
    <x v="5"/>
    <x v="0"/>
    <s v="33082420041001493X"/>
    <x v="0"/>
    <x v="1"/>
    <s v="23336801150096"/>
    <x v="0"/>
    <x v="3"/>
  </r>
  <r>
    <s v="2023213325"/>
    <x v="148"/>
    <x v="148"/>
    <s v="钱羽丰"/>
    <x v="79"/>
    <x v="0"/>
    <x v="0"/>
    <x v="4"/>
    <x v="0"/>
    <x v="3"/>
    <x v="30"/>
    <x v="30"/>
    <x v="1"/>
    <x v="2"/>
    <x v="0"/>
    <x v="0"/>
    <x v="0"/>
    <x v="0"/>
    <x v="1"/>
    <x v="0"/>
    <x v="1"/>
    <x v="928"/>
    <x v="5"/>
    <x v="0"/>
    <s v="330702200409228718"/>
    <x v="0"/>
    <x v="0"/>
    <s v="23335501150346"/>
    <x v="0"/>
    <x v="3"/>
  </r>
  <r>
    <s v="2023213326"/>
    <x v="148"/>
    <x v="148"/>
    <s v="马鼎航"/>
    <x v="79"/>
    <x v="0"/>
    <x v="0"/>
    <x v="4"/>
    <x v="0"/>
    <x v="3"/>
    <x v="30"/>
    <x v="30"/>
    <x v="1"/>
    <x v="2"/>
    <x v="0"/>
    <x v="0"/>
    <x v="0"/>
    <x v="0"/>
    <x v="1"/>
    <x v="0"/>
    <x v="1"/>
    <x v="1720"/>
    <x v="5"/>
    <x v="0"/>
    <s v="330681200506140056"/>
    <x v="0"/>
    <x v="1"/>
    <s v="23335402150776"/>
    <x v="0"/>
    <x v="3"/>
  </r>
  <r>
    <s v="2023213327"/>
    <x v="148"/>
    <x v="148"/>
    <s v="张涛"/>
    <x v="79"/>
    <x v="0"/>
    <x v="0"/>
    <x v="4"/>
    <x v="0"/>
    <x v="3"/>
    <x v="30"/>
    <x v="30"/>
    <x v="1"/>
    <x v="2"/>
    <x v="0"/>
    <x v="0"/>
    <x v="0"/>
    <x v="0"/>
    <x v="1"/>
    <x v="0"/>
    <x v="1"/>
    <x v="1256"/>
    <x v="5"/>
    <x v="0"/>
    <s v="360681200501271351"/>
    <x v="0"/>
    <x v="1"/>
    <s v="23339508150108"/>
    <x v="0"/>
    <x v="3"/>
  </r>
  <r>
    <s v="2023213328"/>
    <x v="148"/>
    <x v="148"/>
    <s v="潘冬冬"/>
    <x v="79"/>
    <x v="0"/>
    <x v="0"/>
    <x v="4"/>
    <x v="0"/>
    <x v="3"/>
    <x v="30"/>
    <x v="30"/>
    <x v="1"/>
    <x v="2"/>
    <x v="0"/>
    <x v="0"/>
    <x v="0"/>
    <x v="0"/>
    <x v="1"/>
    <x v="0"/>
    <x v="1"/>
    <x v="481"/>
    <x v="5"/>
    <x v="0"/>
    <s v="330521200501242510"/>
    <x v="0"/>
    <x v="1"/>
    <s v="23334504150840"/>
    <x v="0"/>
    <x v="3"/>
  </r>
  <r>
    <s v="2023213329"/>
    <x v="148"/>
    <x v="148"/>
    <s v="陈睿思"/>
    <x v="79"/>
    <x v="0"/>
    <x v="0"/>
    <x v="4"/>
    <x v="0"/>
    <x v="3"/>
    <x v="30"/>
    <x v="30"/>
    <x v="1"/>
    <x v="2"/>
    <x v="0"/>
    <x v="0"/>
    <x v="0"/>
    <x v="0"/>
    <x v="1"/>
    <x v="0"/>
    <x v="1"/>
    <x v="2023"/>
    <x v="5"/>
    <x v="0"/>
    <s v="330702200507264114"/>
    <x v="0"/>
    <x v="0"/>
    <s v="23335502150289"/>
    <x v="0"/>
    <x v="3"/>
  </r>
  <r>
    <s v="2023213330"/>
    <x v="148"/>
    <x v="148"/>
    <s v="张晨涛"/>
    <x v="79"/>
    <x v="0"/>
    <x v="0"/>
    <x v="4"/>
    <x v="0"/>
    <x v="3"/>
    <x v="30"/>
    <x v="30"/>
    <x v="1"/>
    <x v="2"/>
    <x v="0"/>
    <x v="0"/>
    <x v="0"/>
    <x v="0"/>
    <x v="1"/>
    <x v="0"/>
    <x v="1"/>
    <x v="1239"/>
    <x v="5"/>
    <x v="0"/>
    <s v="330204200504123012"/>
    <x v="0"/>
    <x v="1"/>
    <s v="23332109150039"/>
    <x v="0"/>
    <x v="3"/>
  </r>
  <r>
    <s v="2023213331"/>
    <x v="148"/>
    <x v="148"/>
    <s v="翁子炫"/>
    <x v="79"/>
    <x v="0"/>
    <x v="0"/>
    <x v="4"/>
    <x v="0"/>
    <x v="3"/>
    <x v="30"/>
    <x v="30"/>
    <x v="1"/>
    <x v="2"/>
    <x v="0"/>
    <x v="0"/>
    <x v="0"/>
    <x v="0"/>
    <x v="1"/>
    <x v="0"/>
    <x v="1"/>
    <x v="743"/>
    <x v="5"/>
    <x v="0"/>
    <s v="330329200504143438"/>
    <x v="0"/>
    <x v="1"/>
    <s v="23333504150269"/>
    <x v="0"/>
    <x v="3"/>
  </r>
  <r>
    <s v="2023213332"/>
    <x v="148"/>
    <x v="148"/>
    <s v="罗昌京"/>
    <x v="79"/>
    <x v="0"/>
    <x v="0"/>
    <x v="4"/>
    <x v="0"/>
    <x v="3"/>
    <x v="30"/>
    <x v="30"/>
    <x v="1"/>
    <x v="2"/>
    <x v="0"/>
    <x v="0"/>
    <x v="0"/>
    <x v="0"/>
    <x v="1"/>
    <x v="0"/>
    <x v="1"/>
    <x v="926"/>
    <x v="5"/>
    <x v="0"/>
    <s v="331022200508022211"/>
    <x v="0"/>
    <x v="1"/>
    <s v="23338502150042"/>
    <x v="0"/>
    <x v="3"/>
  </r>
  <r>
    <s v="2023213334"/>
    <x v="148"/>
    <x v="148"/>
    <s v="沈佳燚"/>
    <x v="79"/>
    <x v="0"/>
    <x v="0"/>
    <x v="4"/>
    <x v="0"/>
    <x v="3"/>
    <x v="30"/>
    <x v="30"/>
    <x v="1"/>
    <x v="2"/>
    <x v="0"/>
    <x v="0"/>
    <x v="0"/>
    <x v="0"/>
    <x v="1"/>
    <x v="0"/>
    <x v="1"/>
    <x v="1265"/>
    <x v="5"/>
    <x v="0"/>
    <s v="330104200410284119"/>
    <x v="0"/>
    <x v="1"/>
    <s v="23330146150477"/>
    <x v="0"/>
    <x v="3"/>
  </r>
  <r>
    <s v="2023213335"/>
    <x v="148"/>
    <x v="148"/>
    <s v="陈方"/>
    <x v="79"/>
    <x v="0"/>
    <x v="0"/>
    <x v="4"/>
    <x v="0"/>
    <x v="3"/>
    <x v="30"/>
    <x v="30"/>
    <x v="1"/>
    <x v="2"/>
    <x v="0"/>
    <x v="0"/>
    <x v="0"/>
    <x v="0"/>
    <x v="1"/>
    <x v="0"/>
    <x v="1"/>
    <x v="1260"/>
    <x v="5"/>
    <x v="0"/>
    <s v="330122200411300072"/>
    <x v="0"/>
    <x v="1"/>
    <s v="23330801150526"/>
    <x v="0"/>
    <x v="3"/>
  </r>
  <r>
    <s v="2023213336"/>
    <x v="148"/>
    <x v="148"/>
    <s v="郑嘉凯"/>
    <x v="79"/>
    <x v="0"/>
    <x v="0"/>
    <x v="4"/>
    <x v="0"/>
    <x v="3"/>
    <x v="30"/>
    <x v="30"/>
    <x v="1"/>
    <x v="2"/>
    <x v="0"/>
    <x v="0"/>
    <x v="0"/>
    <x v="0"/>
    <x v="1"/>
    <x v="0"/>
    <x v="1"/>
    <x v="1305"/>
    <x v="5"/>
    <x v="0"/>
    <s v="330781200409045917"/>
    <x v="0"/>
    <x v="0"/>
    <s v="23335715150036"/>
    <x v="0"/>
    <x v="3"/>
  </r>
  <r>
    <s v="2023213337"/>
    <x v="148"/>
    <x v="148"/>
    <s v="王竣"/>
    <x v="79"/>
    <x v="0"/>
    <x v="0"/>
    <x v="4"/>
    <x v="0"/>
    <x v="3"/>
    <x v="30"/>
    <x v="30"/>
    <x v="1"/>
    <x v="2"/>
    <x v="0"/>
    <x v="0"/>
    <x v="0"/>
    <x v="0"/>
    <x v="1"/>
    <x v="0"/>
    <x v="1"/>
    <x v="796"/>
    <x v="5"/>
    <x v="0"/>
    <s v="33102420050123007X"/>
    <x v="0"/>
    <x v="1"/>
    <s v="23338301150169"/>
    <x v="0"/>
    <x v="3"/>
  </r>
  <r>
    <s v="2023213338"/>
    <x v="148"/>
    <x v="148"/>
    <s v="孙钶皓"/>
    <x v="79"/>
    <x v="0"/>
    <x v="0"/>
    <x v="4"/>
    <x v="0"/>
    <x v="3"/>
    <x v="30"/>
    <x v="30"/>
    <x v="1"/>
    <x v="2"/>
    <x v="0"/>
    <x v="0"/>
    <x v="0"/>
    <x v="0"/>
    <x v="1"/>
    <x v="0"/>
    <x v="1"/>
    <x v="901"/>
    <x v="5"/>
    <x v="0"/>
    <s v="511321200501133617"/>
    <x v="0"/>
    <x v="1"/>
    <s v="23320501710505"/>
    <x v="0"/>
    <x v="3"/>
  </r>
  <r>
    <s v="2023213339"/>
    <x v="148"/>
    <x v="148"/>
    <s v="杨程"/>
    <x v="79"/>
    <x v="0"/>
    <x v="0"/>
    <x v="4"/>
    <x v="0"/>
    <x v="3"/>
    <x v="30"/>
    <x v="30"/>
    <x v="1"/>
    <x v="2"/>
    <x v="0"/>
    <x v="0"/>
    <x v="0"/>
    <x v="0"/>
    <x v="1"/>
    <x v="0"/>
    <x v="1"/>
    <x v="947"/>
    <x v="5"/>
    <x v="0"/>
    <s v="321322200504013419"/>
    <x v="0"/>
    <x v="1"/>
    <s v="23320921711152"/>
    <x v="0"/>
    <x v="3"/>
  </r>
  <r>
    <s v="2023213340"/>
    <x v="148"/>
    <x v="148"/>
    <s v="聂佳成"/>
    <x v="79"/>
    <x v="0"/>
    <x v="0"/>
    <x v="4"/>
    <x v="0"/>
    <x v="3"/>
    <x v="30"/>
    <x v="30"/>
    <x v="1"/>
    <x v="2"/>
    <x v="0"/>
    <x v="0"/>
    <x v="0"/>
    <x v="0"/>
    <x v="1"/>
    <x v="0"/>
    <x v="1"/>
    <x v="2024"/>
    <x v="5"/>
    <x v="0"/>
    <s v="450422200408304818"/>
    <x v="0"/>
    <x v="1"/>
    <s v="23450422110624"/>
    <x v="0"/>
    <x v="3"/>
  </r>
  <r>
    <s v="2023213401"/>
    <x v="149"/>
    <x v="149"/>
    <s v="何思颖"/>
    <x v="79"/>
    <x v="0"/>
    <x v="1"/>
    <x v="4"/>
    <x v="0"/>
    <x v="3"/>
    <x v="30"/>
    <x v="30"/>
    <x v="1"/>
    <x v="2"/>
    <x v="0"/>
    <x v="0"/>
    <x v="0"/>
    <x v="0"/>
    <x v="1"/>
    <x v="0"/>
    <x v="1"/>
    <x v="2025"/>
    <x v="5"/>
    <x v="0"/>
    <s v="330522200505213326"/>
    <x v="0"/>
    <x v="1"/>
    <s v="23334603150552"/>
    <x v="0"/>
    <x v="3"/>
  </r>
  <r>
    <s v="2023213402"/>
    <x v="149"/>
    <x v="149"/>
    <s v="谈润华"/>
    <x v="79"/>
    <x v="0"/>
    <x v="1"/>
    <x v="4"/>
    <x v="0"/>
    <x v="3"/>
    <x v="30"/>
    <x v="30"/>
    <x v="1"/>
    <x v="2"/>
    <x v="0"/>
    <x v="0"/>
    <x v="0"/>
    <x v="0"/>
    <x v="1"/>
    <x v="0"/>
    <x v="1"/>
    <x v="946"/>
    <x v="5"/>
    <x v="0"/>
    <s v="330501200501313141"/>
    <x v="0"/>
    <x v="0"/>
    <s v="23334303150367"/>
    <x v="0"/>
    <x v="3"/>
  </r>
  <r>
    <s v="2023213403"/>
    <x v="149"/>
    <x v="149"/>
    <s v="叶冰清"/>
    <x v="79"/>
    <x v="0"/>
    <x v="1"/>
    <x v="4"/>
    <x v="0"/>
    <x v="3"/>
    <x v="30"/>
    <x v="30"/>
    <x v="1"/>
    <x v="2"/>
    <x v="0"/>
    <x v="0"/>
    <x v="0"/>
    <x v="0"/>
    <x v="1"/>
    <x v="0"/>
    <x v="1"/>
    <x v="471"/>
    <x v="5"/>
    <x v="0"/>
    <s v="331081200412123042"/>
    <x v="0"/>
    <x v="0"/>
    <s v="23338205150303"/>
    <x v="0"/>
    <x v="3"/>
  </r>
  <r>
    <s v="2023213404"/>
    <x v="149"/>
    <x v="149"/>
    <s v="张心宇"/>
    <x v="79"/>
    <x v="0"/>
    <x v="1"/>
    <x v="4"/>
    <x v="0"/>
    <x v="3"/>
    <x v="30"/>
    <x v="30"/>
    <x v="1"/>
    <x v="2"/>
    <x v="0"/>
    <x v="0"/>
    <x v="0"/>
    <x v="0"/>
    <x v="1"/>
    <x v="0"/>
    <x v="1"/>
    <x v="772"/>
    <x v="5"/>
    <x v="0"/>
    <s v="330483200506223224"/>
    <x v="0"/>
    <x v="1"/>
    <s v="23334215150387"/>
    <x v="0"/>
    <x v="3"/>
  </r>
  <r>
    <s v="2023213405"/>
    <x v="149"/>
    <x v="149"/>
    <s v="王黔"/>
    <x v="79"/>
    <x v="0"/>
    <x v="1"/>
    <x v="4"/>
    <x v="0"/>
    <x v="3"/>
    <x v="30"/>
    <x v="30"/>
    <x v="1"/>
    <x v="2"/>
    <x v="0"/>
    <x v="0"/>
    <x v="0"/>
    <x v="0"/>
    <x v="1"/>
    <x v="0"/>
    <x v="1"/>
    <x v="454"/>
    <x v="5"/>
    <x v="0"/>
    <s v="330802200501177023"/>
    <x v="0"/>
    <x v="0"/>
    <s v="23336401150459"/>
    <x v="0"/>
    <x v="3"/>
  </r>
  <r>
    <s v="2023213406"/>
    <x v="149"/>
    <x v="149"/>
    <s v="邱毅瑾"/>
    <x v="79"/>
    <x v="0"/>
    <x v="1"/>
    <x v="4"/>
    <x v="0"/>
    <x v="3"/>
    <x v="30"/>
    <x v="30"/>
    <x v="1"/>
    <x v="2"/>
    <x v="0"/>
    <x v="0"/>
    <x v="0"/>
    <x v="0"/>
    <x v="1"/>
    <x v="0"/>
    <x v="1"/>
    <x v="793"/>
    <x v="5"/>
    <x v="0"/>
    <s v="33088120041118572X"/>
    <x v="0"/>
    <x v="1"/>
    <s v="23336907150285"/>
    <x v="0"/>
    <x v="3"/>
  </r>
  <r>
    <s v="2023213407"/>
    <x v="149"/>
    <x v="149"/>
    <s v="刘欣怡"/>
    <x v="79"/>
    <x v="0"/>
    <x v="1"/>
    <x v="4"/>
    <x v="0"/>
    <x v="3"/>
    <x v="30"/>
    <x v="30"/>
    <x v="1"/>
    <x v="2"/>
    <x v="0"/>
    <x v="0"/>
    <x v="0"/>
    <x v="0"/>
    <x v="1"/>
    <x v="0"/>
    <x v="1"/>
    <x v="1086"/>
    <x v="5"/>
    <x v="0"/>
    <s v="371721200410167868"/>
    <x v="0"/>
    <x v="0"/>
    <s v="23338101150686"/>
    <x v="0"/>
    <x v="3"/>
  </r>
  <r>
    <s v="2023213408"/>
    <x v="149"/>
    <x v="149"/>
    <s v="林紫萱"/>
    <x v="79"/>
    <x v="0"/>
    <x v="1"/>
    <x v="4"/>
    <x v="0"/>
    <x v="3"/>
    <x v="30"/>
    <x v="30"/>
    <x v="1"/>
    <x v="2"/>
    <x v="0"/>
    <x v="0"/>
    <x v="0"/>
    <x v="0"/>
    <x v="1"/>
    <x v="0"/>
    <x v="1"/>
    <x v="939"/>
    <x v="5"/>
    <x v="0"/>
    <s v="330329200410224640"/>
    <x v="0"/>
    <x v="0"/>
    <s v="23333501150077"/>
    <x v="0"/>
    <x v="3"/>
  </r>
  <r>
    <s v="2023213409"/>
    <x v="149"/>
    <x v="149"/>
    <s v="章诗怡"/>
    <x v="79"/>
    <x v="0"/>
    <x v="1"/>
    <x v="4"/>
    <x v="0"/>
    <x v="3"/>
    <x v="30"/>
    <x v="30"/>
    <x v="1"/>
    <x v="2"/>
    <x v="0"/>
    <x v="0"/>
    <x v="0"/>
    <x v="0"/>
    <x v="1"/>
    <x v="0"/>
    <x v="1"/>
    <x v="484"/>
    <x v="5"/>
    <x v="0"/>
    <s v="330382200410138322"/>
    <x v="0"/>
    <x v="0"/>
    <s v="23332912150347"/>
    <x v="0"/>
    <x v="3"/>
  </r>
  <r>
    <s v="2023213410"/>
    <x v="149"/>
    <x v="149"/>
    <s v="徐艺嘉"/>
    <x v="79"/>
    <x v="0"/>
    <x v="1"/>
    <x v="4"/>
    <x v="0"/>
    <x v="3"/>
    <x v="30"/>
    <x v="30"/>
    <x v="1"/>
    <x v="2"/>
    <x v="0"/>
    <x v="0"/>
    <x v="0"/>
    <x v="0"/>
    <x v="1"/>
    <x v="0"/>
    <x v="1"/>
    <x v="2026"/>
    <x v="5"/>
    <x v="0"/>
    <s v="330681200506021022"/>
    <x v="0"/>
    <x v="1"/>
    <s v="23335410150104"/>
    <x v="0"/>
    <x v="3"/>
  </r>
  <r>
    <s v="2023213411"/>
    <x v="149"/>
    <x v="149"/>
    <s v="金泽西"/>
    <x v="79"/>
    <x v="0"/>
    <x v="1"/>
    <x v="4"/>
    <x v="0"/>
    <x v="3"/>
    <x v="30"/>
    <x v="30"/>
    <x v="1"/>
    <x v="2"/>
    <x v="0"/>
    <x v="0"/>
    <x v="0"/>
    <x v="0"/>
    <x v="1"/>
    <x v="0"/>
    <x v="1"/>
    <x v="1106"/>
    <x v="5"/>
    <x v="0"/>
    <s v="330104200410122320"/>
    <x v="0"/>
    <x v="1"/>
    <s v="23330152151215"/>
    <x v="0"/>
    <x v="3"/>
  </r>
  <r>
    <s v="2023213412"/>
    <x v="149"/>
    <x v="149"/>
    <s v="郑好"/>
    <x v="79"/>
    <x v="0"/>
    <x v="1"/>
    <x v="4"/>
    <x v="0"/>
    <x v="3"/>
    <x v="30"/>
    <x v="30"/>
    <x v="1"/>
    <x v="2"/>
    <x v="0"/>
    <x v="0"/>
    <x v="0"/>
    <x v="0"/>
    <x v="1"/>
    <x v="0"/>
    <x v="1"/>
    <x v="1568"/>
    <x v="5"/>
    <x v="0"/>
    <s v="330110200502265027"/>
    <x v="0"/>
    <x v="0"/>
    <s v="23331109130070"/>
    <x v="0"/>
    <x v="3"/>
  </r>
  <r>
    <s v="2023213413"/>
    <x v="149"/>
    <x v="149"/>
    <s v="周彤"/>
    <x v="79"/>
    <x v="0"/>
    <x v="1"/>
    <x v="4"/>
    <x v="0"/>
    <x v="3"/>
    <x v="30"/>
    <x v="30"/>
    <x v="1"/>
    <x v="2"/>
    <x v="0"/>
    <x v="0"/>
    <x v="0"/>
    <x v="0"/>
    <x v="1"/>
    <x v="0"/>
    <x v="1"/>
    <x v="1456"/>
    <x v="5"/>
    <x v="0"/>
    <s v="330283200506200048"/>
    <x v="0"/>
    <x v="0"/>
    <s v="23332106150744"/>
    <x v="0"/>
    <x v="3"/>
  </r>
  <r>
    <s v="2023213414"/>
    <x v="149"/>
    <x v="149"/>
    <s v="陈敏"/>
    <x v="79"/>
    <x v="0"/>
    <x v="1"/>
    <x v="4"/>
    <x v="0"/>
    <x v="3"/>
    <x v="30"/>
    <x v="30"/>
    <x v="1"/>
    <x v="2"/>
    <x v="0"/>
    <x v="0"/>
    <x v="0"/>
    <x v="0"/>
    <x v="1"/>
    <x v="0"/>
    <x v="1"/>
    <x v="1435"/>
    <x v="5"/>
    <x v="0"/>
    <s v="33060220050912702X"/>
    <x v="0"/>
    <x v="1"/>
    <s v="23334904150689"/>
    <x v="0"/>
    <x v="3"/>
  </r>
  <r>
    <s v="2023213415"/>
    <x v="149"/>
    <x v="149"/>
    <s v="朱琦夢"/>
    <x v="79"/>
    <x v="0"/>
    <x v="1"/>
    <x v="4"/>
    <x v="0"/>
    <x v="3"/>
    <x v="30"/>
    <x v="30"/>
    <x v="1"/>
    <x v="2"/>
    <x v="0"/>
    <x v="0"/>
    <x v="0"/>
    <x v="0"/>
    <x v="1"/>
    <x v="0"/>
    <x v="1"/>
    <x v="1131"/>
    <x v="5"/>
    <x v="0"/>
    <s v="331082200412191869"/>
    <x v="0"/>
    <x v="0"/>
    <s v="23338002150166"/>
    <x v="0"/>
    <x v="3"/>
  </r>
  <r>
    <s v="2023213416"/>
    <x v="149"/>
    <x v="149"/>
    <s v="曾妙"/>
    <x v="79"/>
    <x v="0"/>
    <x v="1"/>
    <x v="4"/>
    <x v="0"/>
    <x v="3"/>
    <x v="30"/>
    <x v="30"/>
    <x v="1"/>
    <x v="2"/>
    <x v="0"/>
    <x v="0"/>
    <x v="0"/>
    <x v="0"/>
    <x v="1"/>
    <x v="0"/>
    <x v="1"/>
    <x v="417"/>
    <x v="5"/>
    <x v="0"/>
    <s v="45048120040516002X"/>
    <x v="0"/>
    <x v="1"/>
    <s v="23450481110060"/>
    <x v="0"/>
    <x v="3"/>
  </r>
  <r>
    <s v="2023213417"/>
    <x v="149"/>
    <x v="149"/>
    <s v="徐子凡"/>
    <x v="79"/>
    <x v="0"/>
    <x v="1"/>
    <x v="4"/>
    <x v="0"/>
    <x v="3"/>
    <x v="30"/>
    <x v="30"/>
    <x v="1"/>
    <x v="2"/>
    <x v="0"/>
    <x v="0"/>
    <x v="0"/>
    <x v="0"/>
    <x v="1"/>
    <x v="0"/>
    <x v="1"/>
    <x v="763"/>
    <x v="5"/>
    <x v="0"/>
    <s v="211202200406091521"/>
    <x v="0"/>
    <x v="1"/>
    <s v="23320801710164"/>
    <x v="0"/>
    <x v="3"/>
  </r>
  <r>
    <s v="2023213418"/>
    <x v="149"/>
    <x v="149"/>
    <s v="张海怡"/>
    <x v="79"/>
    <x v="0"/>
    <x v="1"/>
    <x v="4"/>
    <x v="0"/>
    <x v="3"/>
    <x v="30"/>
    <x v="30"/>
    <x v="1"/>
    <x v="2"/>
    <x v="0"/>
    <x v="0"/>
    <x v="0"/>
    <x v="0"/>
    <x v="1"/>
    <x v="0"/>
    <x v="1"/>
    <x v="2027"/>
    <x v="5"/>
    <x v="0"/>
    <s v="452626200502274000"/>
    <x v="2"/>
    <x v="1"/>
    <s v="23451081110003"/>
    <x v="0"/>
    <x v="3"/>
  </r>
  <r>
    <s v="2023213419"/>
    <x v="149"/>
    <x v="149"/>
    <s v="农芳婷"/>
    <x v="79"/>
    <x v="0"/>
    <x v="1"/>
    <x v="4"/>
    <x v="0"/>
    <x v="3"/>
    <x v="30"/>
    <x v="30"/>
    <x v="1"/>
    <x v="2"/>
    <x v="0"/>
    <x v="0"/>
    <x v="0"/>
    <x v="0"/>
    <x v="1"/>
    <x v="0"/>
    <x v="1"/>
    <x v="1261"/>
    <x v="5"/>
    <x v="0"/>
    <s v="45262520050223060X"/>
    <x v="2"/>
    <x v="0"/>
    <s v="23451024110063"/>
    <x v="0"/>
    <x v="3"/>
  </r>
  <r>
    <s v="2023213420"/>
    <x v="149"/>
    <x v="149"/>
    <s v="胡瑶"/>
    <x v="79"/>
    <x v="0"/>
    <x v="1"/>
    <x v="4"/>
    <x v="0"/>
    <x v="3"/>
    <x v="30"/>
    <x v="30"/>
    <x v="1"/>
    <x v="2"/>
    <x v="0"/>
    <x v="0"/>
    <x v="0"/>
    <x v="0"/>
    <x v="1"/>
    <x v="0"/>
    <x v="1"/>
    <x v="2028"/>
    <x v="5"/>
    <x v="0"/>
    <s v="430902200510085023"/>
    <x v="0"/>
    <x v="0"/>
    <s v="23432301111111"/>
    <x v="0"/>
    <x v="3"/>
  </r>
  <r>
    <s v="2023213421"/>
    <x v="149"/>
    <x v="149"/>
    <s v="马灿"/>
    <x v="79"/>
    <x v="0"/>
    <x v="1"/>
    <x v="4"/>
    <x v="0"/>
    <x v="3"/>
    <x v="30"/>
    <x v="30"/>
    <x v="1"/>
    <x v="2"/>
    <x v="0"/>
    <x v="0"/>
    <x v="0"/>
    <x v="0"/>
    <x v="1"/>
    <x v="0"/>
    <x v="1"/>
    <x v="1568"/>
    <x v="5"/>
    <x v="0"/>
    <s v="430321200502260182"/>
    <x v="0"/>
    <x v="1"/>
    <s v="23430103124722"/>
    <x v="0"/>
    <x v="3"/>
  </r>
  <r>
    <s v="2023213422"/>
    <x v="149"/>
    <x v="149"/>
    <s v="张继涛"/>
    <x v="79"/>
    <x v="0"/>
    <x v="0"/>
    <x v="4"/>
    <x v="0"/>
    <x v="3"/>
    <x v="30"/>
    <x v="30"/>
    <x v="1"/>
    <x v="2"/>
    <x v="0"/>
    <x v="0"/>
    <x v="0"/>
    <x v="0"/>
    <x v="1"/>
    <x v="0"/>
    <x v="1"/>
    <x v="1049"/>
    <x v="5"/>
    <x v="0"/>
    <s v="330802200412132456"/>
    <x v="0"/>
    <x v="1"/>
    <s v="23336401150456"/>
    <x v="0"/>
    <x v="3"/>
  </r>
  <r>
    <s v="2023213423"/>
    <x v="149"/>
    <x v="149"/>
    <s v="章熠洲"/>
    <x v="79"/>
    <x v="0"/>
    <x v="0"/>
    <x v="4"/>
    <x v="0"/>
    <x v="3"/>
    <x v="30"/>
    <x v="30"/>
    <x v="1"/>
    <x v="2"/>
    <x v="0"/>
    <x v="0"/>
    <x v="0"/>
    <x v="0"/>
    <x v="1"/>
    <x v="0"/>
    <x v="1"/>
    <x v="1086"/>
    <x v="5"/>
    <x v="0"/>
    <s v="330481200410160019"/>
    <x v="0"/>
    <x v="1"/>
    <s v="23334004150004"/>
    <x v="0"/>
    <x v="3"/>
  </r>
  <r>
    <s v="2023213424"/>
    <x v="149"/>
    <x v="149"/>
    <s v="周楚轩"/>
    <x v="79"/>
    <x v="0"/>
    <x v="0"/>
    <x v="4"/>
    <x v="0"/>
    <x v="3"/>
    <x v="30"/>
    <x v="30"/>
    <x v="1"/>
    <x v="2"/>
    <x v="0"/>
    <x v="0"/>
    <x v="0"/>
    <x v="0"/>
    <x v="1"/>
    <x v="0"/>
    <x v="1"/>
    <x v="485"/>
    <x v="5"/>
    <x v="0"/>
    <s v="332526200410274115"/>
    <x v="0"/>
    <x v="1"/>
    <s v="23337503150528"/>
    <x v="0"/>
    <x v="3"/>
  </r>
  <r>
    <s v="2023213425"/>
    <x v="149"/>
    <x v="149"/>
    <s v="林益民"/>
    <x v="79"/>
    <x v="0"/>
    <x v="0"/>
    <x v="4"/>
    <x v="0"/>
    <x v="3"/>
    <x v="30"/>
    <x v="30"/>
    <x v="1"/>
    <x v="2"/>
    <x v="0"/>
    <x v="0"/>
    <x v="0"/>
    <x v="0"/>
    <x v="1"/>
    <x v="0"/>
    <x v="1"/>
    <x v="1567"/>
    <x v="5"/>
    <x v="0"/>
    <s v="33032420050126403X"/>
    <x v="0"/>
    <x v="1"/>
    <s v="23333004150248"/>
    <x v="0"/>
    <x v="3"/>
  </r>
  <r>
    <s v="2023213426"/>
    <x v="149"/>
    <x v="149"/>
    <s v="陈嘉杰"/>
    <x v="79"/>
    <x v="0"/>
    <x v="0"/>
    <x v="4"/>
    <x v="0"/>
    <x v="3"/>
    <x v="30"/>
    <x v="30"/>
    <x v="1"/>
    <x v="2"/>
    <x v="0"/>
    <x v="0"/>
    <x v="0"/>
    <x v="0"/>
    <x v="1"/>
    <x v="0"/>
    <x v="1"/>
    <x v="914"/>
    <x v="5"/>
    <x v="0"/>
    <s v="330683200503132811"/>
    <x v="0"/>
    <x v="1"/>
    <s v="23335201150729"/>
    <x v="0"/>
    <x v="3"/>
  </r>
  <r>
    <s v="2023213427"/>
    <x v="149"/>
    <x v="149"/>
    <s v="龙志涛"/>
    <x v="79"/>
    <x v="0"/>
    <x v="0"/>
    <x v="4"/>
    <x v="0"/>
    <x v="3"/>
    <x v="30"/>
    <x v="30"/>
    <x v="1"/>
    <x v="2"/>
    <x v="0"/>
    <x v="0"/>
    <x v="0"/>
    <x v="0"/>
    <x v="1"/>
    <x v="0"/>
    <x v="1"/>
    <x v="1259"/>
    <x v="5"/>
    <x v="0"/>
    <s v="362430200501096910"/>
    <x v="0"/>
    <x v="0"/>
    <s v="23332552150069"/>
    <x v="0"/>
    <x v="3"/>
  </r>
  <r>
    <s v="2023213428"/>
    <x v="149"/>
    <x v="149"/>
    <s v="丁凌潇"/>
    <x v="79"/>
    <x v="0"/>
    <x v="0"/>
    <x v="4"/>
    <x v="0"/>
    <x v="3"/>
    <x v="30"/>
    <x v="30"/>
    <x v="1"/>
    <x v="2"/>
    <x v="0"/>
    <x v="0"/>
    <x v="0"/>
    <x v="0"/>
    <x v="1"/>
    <x v="0"/>
    <x v="1"/>
    <x v="942"/>
    <x v="5"/>
    <x v="0"/>
    <s v="33070220041121901X"/>
    <x v="0"/>
    <x v="1"/>
    <s v="23335508150102"/>
    <x v="0"/>
    <x v="3"/>
  </r>
  <r>
    <s v="2023213429"/>
    <x v="149"/>
    <x v="149"/>
    <s v="朱鹤"/>
    <x v="79"/>
    <x v="0"/>
    <x v="0"/>
    <x v="4"/>
    <x v="0"/>
    <x v="3"/>
    <x v="30"/>
    <x v="30"/>
    <x v="1"/>
    <x v="2"/>
    <x v="0"/>
    <x v="0"/>
    <x v="0"/>
    <x v="0"/>
    <x v="1"/>
    <x v="0"/>
    <x v="1"/>
    <x v="1711"/>
    <x v="5"/>
    <x v="0"/>
    <s v="330822200501300015"/>
    <x v="0"/>
    <x v="0"/>
    <s v="23336704150359"/>
    <x v="0"/>
    <x v="3"/>
  </r>
  <r>
    <s v="2023213430"/>
    <x v="149"/>
    <x v="149"/>
    <s v="李彦萱"/>
    <x v="79"/>
    <x v="0"/>
    <x v="0"/>
    <x v="4"/>
    <x v="0"/>
    <x v="3"/>
    <x v="30"/>
    <x v="30"/>
    <x v="1"/>
    <x v="2"/>
    <x v="0"/>
    <x v="0"/>
    <x v="0"/>
    <x v="0"/>
    <x v="1"/>
    <x v="0"/>
    <x v="1"/>
    <x v="165"/>
    <x v="5"/>
    <x v="0"/>
    <s v="330225200502010016"/>
    <x v="0"/>
    <x v="1"/>
    <s v="23332206150145"/>
    <x v="0"/>
    <x v="3"/>
  </r>
  <r>
    <s v="2023213431"/>
    <x v="149"/>
    <x v="149"/>
    <s v="黎宇轩"/>
    <x v="79"/>
    <x v="0"/>
    <x v="0"/>
    <x v="4"/>
    <x v="0"/>
    <x v="3"/>
    <x v="30"/>
    <x v="30"/>
    <x v="1"/>
    <x v="2"/>
    <x v="0"/>
    <x v="0"/>
    <x v="0"/>
    <x v="0"/>
    <x v="1"/>
    <x v="0"/>
    <x v="1"/>
    <x v="1122"/>
    <x v="5"/>
    <x v="0"/>
    <s v="330702200504139318"/>
    <x v="0"/>
    <x v="0"/>
    <s v="23335506150294"/>
    <x v="0"/>
    <x v="3"/>
  </r>
  <r>
    <s v="2023213432"/>
    <x v="149"/>
    <x v="149"/>
    <s v="林振烽"/>
    <x v="79"/>
    <x v="0"/>
    <x v="0"/>
    <x v="4"/>
    <x v="0"/>
    <x v="3"/>
    <x v="30"/>
    <x v="30"/>
    <x v="1"/>
    <x v="2"/>
    <x v="0"/>
    <x v="0"/>
    <x v="0"/>
    <x v="0"/>
    <x v="1"/>
    <x v="0"/>
    <x v="1"/>
    <x v="480"/>
    <x v="5"/>
    <x v="0"/>
    <s v="331121200501217517"/>
    <x v="0"/>
    <x v="0"/>
    <s v="23337103150056"/>
    <x v="0"/>
    <x v="3"/>
  </r>
  <r>
    <s v="2023213433"/>
    <x v="149"/>
    <x v="149"/>
    <s v="续鹏程"/>
    <x v="79"/>
    <x v="0"/>
    <x v="0"/>
    <x v="4"/>
    <x v="0"/>
    <x v="3"/>
    <x v="30"/>
    <x v="30"/>
    <x v="1"/>
    <x v="2"/>
    <x v="0"/>
    <x v="0"/>
    <x v="0"/>
    <x v="0"/>
    <x v="1"/>
    <x v="0"/>
    <x v="1"/>
    <x v="1708"/>
    <x v="5"/>
    <x v="0"/>
    <s v="371321200501082614"/>
    <x v="0"/>
    <x v="1"/>
    <s v="23335528150427"/>
    <x v="0"/>
    <x v="3"/>
  </r>
  <r>
    <s v="2023213434"/>
    <x v="149"/>
    <x v="149"/>
    <s v="叶润州"/>
    <x v="79"/>
    <x v="0"/>
    <x v="0"/>
    <x v="4"/>
    <x v="0"/>
    <x v="3"/>
    <x v="30"/>
    <x v="30"/>
    <x v="1"/>
    <x v="2"/>
    <x v="0"/>
    <x v="0"/>
    <x v="0"/>
    <x v="0"/>
    <x v="1"/>
    <x v="0"/>
    <x v="1"/>
    <x v="758"/>
    <x v="5"/>
    <x v="0"/>
    <s v="330122200409232218"/>
    <x v="0"/>
    <x v="1"/>
    <s v="23330801150505"/>
    <x v="0"/>
    <x v="3"/>
  </r>
  <r>
    <s v="2023213435"/>
    <x v="149"/>
    <x v="149"/>
    <s v="李宇轩"/>
    <x v="79"/>
    <x v="0"/>
    <x v="0"/>
    <x v="4"/>
    <x v="0"/>
    <x v="3"/>
    <x v="30"/>
    <x v="30"/>
    <x v="1"/>
    <x v="2"/>
    <x v="0"/>
    <x v="0"/>
    <x v="0"/>
    <x v="0"/>
    <x v="1"/>
    <x v="0"/>
    <x v="1"/>
    <x v="2029"/>
    <x v="5"/>
    <x v="0"/>
    <s v="330522200411071611"/>
    <x v="0"/>
    <x v="0"/>
    <s v="23334602150595"/>
    <x v="0"/>
    <x v="3"/>
  </r>
  <r>
    <s v="2023213436"/>
    <x v="149"/>
    <x v="149"/>
    <s v="吴振宇"/>
    <x v="79"/>
    <x v="0"/>
    <x v="0"/>
    <x v="4"/>
    <x v="0"/>
    <x v="3"/>
    <x v="30"/>
    <x v="30"/>
    <x v="1"/>
    <x v="2"/>
    <x v="0"/>
    <x v="0"/>
    <x v="0"/>
    <x v="0"/>
    <x v="1"/>
    <x v="0"/>
    <x v="1"/>
    <x v="505"/>
    <x v="5"/>
    <x v="0"/>
    <s v="330783200507271638"/>
    <x v="0"/>
    <x v="1"/>
    <s v="23336003150315"/>
    <x v="0"/>
    <x v="3"/>
  </r>
  <r>
    <s v="2023213437"/>
    <x v="149"/>
    <x v="149"/>
    <s v="王文涛"/>
    <x v="79"/>
    <x v="0"/>
    <x v="0"/>
    <x v="4"/>
    <x v="0"/>
    <x v="3"/>
    <x v="30"/>
    <x v="30"/>
    <x v="1"/>
    <x v="2"/>
    <x v="0"/>
    <x v="0"/>
    <x v="0"/>
    <x v="0"/>
    <x v="1"/>
    <x v="0"/>
    <x v="1"/>
    <x v="1253"/>
    <x v="5"/>
    <x v="0"/>
    <s v="331082200410246213"/>
    <x v="0"/>
    <x v="0"/>
    <s v="23338003150136"/>
    <x v="0"/>
    <x v="3"/>
  </r>
  <r>
    <s v="2023213438"/>
    <x v="149"/>
    <x v="149"/>
    <s v="陈佳鹏"/>
    <x v="79"/>
    <x v="0"/>
    <x v="0"/>
    <x v="4"/>
    <x v="0"/>
    <x v="3"/>
    <x v="30"/>
    <x v="30"/>
    <x v="1"/>
    <x v="2"/>
    <x v="0"/>
    <x v="0"/>
    <x v="0"/>
    <x v="0"/>
    <x v="1"/>
    <x v="0"/>
    <x v="1"/>
    <x v="1448"/>
    <x v="5"/>
    <x v="0"/>
    <s v="320683200504286271"/>
    <x v="0"/>
    <x v="1"/>
    <s v="23320612750014"/>
    <x v="0"/>
    <x v="3"/>
  </r>
  <r>
    <s v="2023213439"/>
    <x v="149"/>
    <x v="149"/>
    <s v="唐和丰"/>
    <x v="79"/>
    <x v="0"/>
    <x v="0"/>
    <x v="4"/>
    <x v="0"/>
    <x v="3"/>
    <x v="30"/>
    <x v="30"/>
    <x v="1"/>
    <x v="2"/>
    <x v="0"/>
    <x v="0"/>
    <x v="0"/>
    <x v="0"/>
    <x v="1"/>
    <x v="0"/>
    <x v="1"/>
    <x v="1705"/>
    <x v="5"/>
    <x v="0"/>
    <s v="452123200505014312"/>
    <x v="2"/>
    <x v="1"/>
    <s v="23450126110898"/>
    <x v="0"/>
    <x v="3"/>
  </r>
  <r>
    <s v="2023213440"/>
    <x v="149"/>
    <x v="149"/>
    <s v="付文杰"/>
    <x v="79"/>
    <x v="0"/>
    <x v="0"/>
    <x v="4"/>
    <x v="0"/>
    <x v="3"/>
    <x v="30"/>
    <x v="30"/>
    <x v="1"/>
    <x v="2"/>
    <x v="0"/>
    <x v="0"/>
    <x v="0"/>
    <x v="0"/>
    <x v="1"/>
    <x v="0"/>
    <x v="1"/>
    <x v="1972"/>
    <x v="5"/>
    <x v="0"/>
    <s v="362430200507150076"/>
    <x v="0"/>
    <x v="0"/>
    <s v="23430221121678"/>
    <x v="0"/>
    <x v="3"/>
  </r>
  <r>
    <s v="2022213501"/>
    <x v="150"/>
    <x v="150"/>
    <s v="胡瑜铖"/>
    <x v="79"/>
    <x v="0"/>
    <x v="1"/>
    <x v="3"/>
    <x v="0"/>
    <x v="3"/>
    <x v="32"/>
    <x v="32"/>
    <x v="1"/>
    <x v="0"/>
    <x v="0"/>
    <x v="0"/>
    <x v="0"/>
    <x v="0"/>
    <x v="0"/>
    <x v="0"/>
    <x v="1"/>
    <x v="1956"/>
    <x v="4"/>
    <x v="0"/>
    <s v="330226200312160802"/>
    <x v="0"/>
    <x v="0"/>
    <s v="22332307150132"/>
    <x v="0"/>
    <x v="2"/>
  </r>
  <r>
    <s v="2022213503"/>
    <x v="150"/>
    <x v="150"/>
    <s v="陈荧"/>
    <x v="79"/>
    <x v="0"/>
    <x v="1"/>
    <x v="3"/>
    <x v="0"/>
    <x v="3"/>
    <x v="32"/>
    <x v="32"/>
    <x v="1"/>
    <x v="0"/>
    <x v="0"/>
    <x v="0"/>
    <x v="0"/>
    <x v="0"/>
    <x v="0"/>
    <x v="0"/>
    <x v="1"/>
    <x v="102"/>
    <x v="4"/>
    <x v="0"/>
    <s v="330183200309270324"/>
    <x v="0"/>
    <x v="0"/>
    <s v="22330902150188"/>
    <x v="0"/>
    <x v="2"/>
  </r>
  <r>
    <s v="2022213504"/>
    <x v="150"/>
    <x v="150"/>
    <s v="王茈昕"/>
    <x v="79"/>
    <x v="0"/>
    <x v="1"/>
    <x v="3"/>
    <x v="0"/>
    <x v="3"/>
    <x v="32"/>
    <x v="32"/>
    <x v="1"/>
    <x v="0"/>
    <x v="0"/>
    <x v="0"/>
    <x v="0"/>
    <x v="0"/>
    <x v="0"/>
    <x v="0"/>
    <x v="1"/>
    <x v="179"/>
    <x v="4"/>
    <x v="0"/>
    <s v="330283200407010521"/>
    <x v="0"/>
    <x v="0"/>
    <s v="22332106150706"/>
    <x v="0"/>
    <x v="2"/>
  </r>
  <r>
    <s v="2022213505"/>
    <x v="150"/>
    <x v="150"/>
    <s v="陈欣"/>
    <x v="79"/>
    <x v="0"/>
    <x v="1"/>
    <x v="3"/>
    <x v="0"/>
    <x v="3"/>
    <x v="32"/>
    <x v="32"/>
    <x v="1"/>
    <x v="0"/>
    <x v="0"/>
    <x v="0"/>
    <x v="0"/>
    <x v="0"/>
    <x v="0"/>
    <x v="0"/>
    <x v="1"/>
    <x v="1956"/>
    <x v="4"/>
    <x v="0"/>
    <s v="330483200312160528"/>
    <x v="0"/>
    <x v="0"/>
    <s v="22334202150154"/>
    <x v="0"/>
    <x v="2"/>
  </r>
  <r>
    <s v="2022213506"/>
    <x v="150"/>
    <x v="150"/>
    <s v="俞恩珉"/>
    <x v="79"/>
    <x v="0"/>
    <x v="1"/>
    <x v="3"/>
    <x v="0"/>
    <x v="3"/>
    <x v="32"/>
    <x v="32"/>
    <x v="1"/>
    <x v="0"/>
    <x v="0"/>
    <x v="0"/>
    <x v="0"/>
    <x v="0"/>
    <x v="0"/>
    <x v="0"/>
    <x v="1"/>
    <x v="180"/>
    <x v="4"/>
    <x v="0"/>
    <s v="330683200407100422"/>
    <x v="0"/>
    <x v="1"/>
    <s v="22335202150229"/>
    <x v="0"/>
    <x v="2"/>
  </r>
  <r>
    <s v="2022213507"/>
    <x v="150"/>
    <x v="150"/>
    <s v="俞佳"/>
    <x v="79"/>
    <x v="0"/>
    <x v="1"/>
    <x v="3"/>
    <x v="0"/>
    <x v="3"/>
    <x v="32"/>
    <x v="32"/>
    <x v="1"/>
    <x v="0"/>
    <x v="0"/>
    <x v="0"/>
    <x v="0"/>
    <x v="0"/>
    <x v="0"/>
    <x v="0"/>
    <x v="1"/>
    <x v="886"/>
    <x v="4"/>
    <x v="0"/>
    <s v="330902200310281421"/>
    <x v="0"/>
    <x v="0"/>
    <s v="22339002150265"/>
    <x v="0"/>
    <x v="2"/>
  </r>
  <r>
    <s v="2022213508"/>
    <x v="150"/>
    <x v="150"/>
    <s v="潘晓晓"/>
    <x v="79"/>
    <x v="0"/>
    <x v="1"/>
    <x v="3"/>
    <x v="0"/>
    <x v="3"/>
    <x v="32"/>
    <x v="32"/>
    <x v="1"/>
    <x v="0"/>
    <x v="0"/>
    <x v="0"/>
    <x v="0"/>
    <x v="0"/>
    <x v="0"/>
    <x v="0"/>
    <x v="1"/>
    <x v="1322"/>
    <x v="4"/>
    <x v="0"/>
    <s v="330302200311164822"/>
    <x v="0"/>
    <x v="1"/>
    <s v="22332504150538"/>
    <x v="0"/>
    <x v="2"/>
  </r>
  <r>
    <s v="2022213509"/>
    <x v="150"/>
    <x v="150"/>
    <s v="张欣可"/>
    <x v="79"/>
    <x v="0"/>
    <x v="1"/>
    <x v="3"/>
    <x v="0"/>
    <x v="3"/>
    <x v="32"/>
    <x v="32"/>
    <x v="1"/>
    <x v="0"/>
    <x v="0"/>
    <x v="0"/>
    <x v="0"/>
    <x v="0"/>
    <x v="0"/>
    <x v="0"/>
    <x v="1"/>
    <x v="487"/>
    <x v="4"/>
    <x v="0"/>
    <s v="330825200304092121"/>
    <x v="0"/>
    <x v="0"/>
    <s v="22336602150615"/>
    <x v="0"/>
    <x v="2"/>
  </r>
  <r>
    <s v="2022213510"/>
    <x v="150"/>
    <x v="150"/>
    <s v="王心妍"/>
    <x v="79"/>
    <x v="0"/>
    <x v="1"/>
    <x v="3"/>
    <x v="0"/>
    <x v="3"/>
    <x v="32"/>
    <x v="32"/>
    <x v="1"/>
    <x v="0"/>
    <x v="0"/>
    <x v="0"/>
    <x v="0"/>
    <x v="0"/>
    <x v="0"/>
    <x v="0"/>
    <x v="1"/>
    <x v="328"/>
    <x v="4"/>
    <x v="0"/>
    <s v="410503200402100047"/>
    <x v="0"/>
    <x v="1"/>
    <s v="22333610150279"/>
    <x v="0"/>
    <x v="2"/>
  </r>
  <r>
    <s v="2022213513"/>
    <x v="150"/>
    <x v="150"/>
    <s v="邓思琴"/>
    <x v="79"/>
    <x v="0"/>
    <x v="1"/>
    <x v="3"/>
    <x v="0"/>
    <x v="3"/>
    <x v="32"/>
    <x v="32"/>
    <x v="1"/>
    <x v="0"/>
    <x v="0"/>
    <x v="0"/>
    <x v="0"/>
    <x v="0"/>
    <x v="0"/>
    <x v="0"/>
    <x v="1"/>
    <x v="1095"/>
    <x v="4"/>
    <x v="0"/>
    <s v="431321200409210026"/>
    <x v="0"/>
    <x v="0"/>
    <s v="22520602110530"/>
    <x v="0"/>
    <x v="2"/>
  </r>
  <r>
    <s v="2022213514"/>
    <x v="150"/>
    <x v="150"/>
    <s v="雷秋妹"/>
    <x v="79"/>
    <x v="0"/>
    <x v="1"/>
    <x v="3"/>
    <x v="0"/>
    <x v="3"/>
    <x v="32"/>
    <x v="32"/>
    <x v="1"/>
    <x v="0"/>
    <x v="0"/>
    <x v="0"/>
    <x v="0"/>
    <x v="0"/>
    <x v="0"/>
    <x v="0"/>
    <x v="1"/>
    <x v="993"/>
    <x v="4"/>
    <x v="0"/>
    <s v="522622200206281524"/>
    <x v="1"/>
    <x v="0"/>
    <s v="22522601111355"/>
    <x v="0"/>
    <x v="2"/>
  </r>
  <r>
    <s v="2022213515"/>
    <x v="150"/>
    <x v="150"/>
    <s v="庄怡芯"/>
    <x v="79"/>
    <x v="0"/>
    <x v="1"/>
    <x v="3"/>
    <x v="0"/>
    <x v="3"/>
    <x v="32"/>
    <x v="32"/>
    <x v="1"/>
    <x v="0"/>
    <x v="0"/>
    <x v="0"/>
    <x v="0"/>
    <x v="0"/>
    <x v="0"/>
    <x v="0"/>
    <x v="1"/>
    <x v="292"/>
    <x v="4"/>
    <x v="0"/>
    <s v="350505200308186549"/>
    <x v="0"/>
    <x v="0"/>
    <s v="22350505110003"/>
    <x v="0"/>
    <x v="2"/>
  </r>
  <r>
    <s v="2022213516"/>
    <x v="150"/>
    <x v="150"/>
    <s v="陈雯婷"/>
    <x v="79"/>
    <x v="0"/>
    <x v="1"/>
    <x v="3"/>
    <x v="0"/>
    <x v="3"/>
    <x v="32"/>
    <x v="32"/>
    <x v="1"/>
    <x v="0"/>
    <x v="0"/>
    <x v="0"/>
    <x v="0"/>
    <x v="0"/>
    <x v="0"/>
    <x v="0"/>
    <x v="1"/>
    <x v="404"/>
    <x v="4"/>
    <x v="0"/>
    <s v="450325200309030923"/>
    <x v="0"/>
    <x v="0"/>
    <s v="22450322110512"/>
    <x v="0"/>
    <x v="2"/>
  </r>
  <r>
    <s v="2022213517"/>
    <x v="150"/>
    <x v="150"/>
    <s v="赵苑琳"/>
    <x v="79"/>
    <x v="0"/>
    <x v="1"/>
    <x v="3"/>
    <x v="0"/>
    <x v="3"/>
    <x v="32"/>
    <x v="32"/>
    <x v="1"/>
    <x v="0"/>
    <x v="0"/>
    <x v="0"/>
    <x v="0"/>
    <x v="0"/>
    <x v="0"/>
    <x v="0"/>
    <x v="1"/>
    <x v="1225"/>
    <x v="4"/>
    <x v="0"/>
    <s v="45082120030910148X"/>
    <x v="0"/>
    <x v="0"/>
    <s v="22450821110193"/>
    <x v="0"/>
    <x v="2"/>
  </r>
  <r>
    <s v="2022213519"/>
    <x v="150"/>
    <x v="150"/>
    <s v="杨扬"/>
    <x v="79"/>
    <x v="0"/>
    <x v="1"/>
    <x v="3"/>
    <x v="0"/>
    <x v="3"/>
    <x v="32"/>
    <x v="32"/>
    <x v="1"/>
    <x v="0"/>
    <x v="0"/>
    <x v="0"/>
    <x v="0"/>
    <x v="0"/>
    <x v="0"/>
    <x v="0"/>
    <x v="1"/>
    <x v="2030"/>
    <x v="4"/>
    <x v="0"/>
    <s v="51050220031030834X"/>
    <x v="0"/>
    <x v="0"/>
    <s v="22510404163606"/>
    <x v="0"/>
    <x v="2"/>
  </r>
  <r>
    <s v="2022213520"/>
    <x v="150"/>
    <x v="150"/>
    <s v="张佳婷"/>
    <x v="79"/>
    <x v="0"/>
    <x v="1"/>
    <x v="3"/>
    <x v="0"/>
    <x v="3"/>
    <x v="32"/>
    <x v="32"/>
    <x v="1"/>
    <x v="0"/>
    <x v="0"/>
    <x v="0"/>
    <x v="0"/>
    <x v="0"/>
    <x v="0"/>
    <x v="0"/>
    <x v="1"/>
    <x v="1941"/>
    <x v="4"/>
    <x v="0"/>
    <s v="310115200403113827"/>
    <x v="0"/>
    <x v="1"/>
    <s v="22310115009784"/>
    <x v="0"/>
    <x v="2"/>
  </r>
  <r>
    <s v="2022213521"/>
    <x v="150"/>
    <x v="150"/>
    <s v="刘华炎"/>
    <x v="79"/>
    <x v="0"/>
    <x v="1"/>
    <x v="3"/>
    <x v="0"/>
    <x v="3"/>
    <x v="32"/>
    <x v="32"/>
    <x v="1"/>
    <x v="0"/>
    <x v="0"/>
    <x v="0"/>
    <x v="0"/>
    <x v="0"/>
    <x v="0"/>
    <x v="0"/>
    <x v="1"/>
    <x v="110"/>
    <x v="4"/>
    <x v="0"/>
    <s v="450981200308233546"/>
    <x v="0"/>
    <x v="0"/>
    <s v="22450981156025"/>
    <x v="0"/>
    <x v="2"/>
  </r>
  <r>
    <s v="2022213522"/>
    <x v="150"/>
    <x v="150"/>
    <s v="余青青"/>
    <x v="79"/>
    <x v="0"/>
    <x v="1"/>
    <x v="3"/>
    <x v="0"/>
    <x v="3"/>
    <x v="32"/>
    <x v="32"/>
    <x v="1"/>
    <x v="0"/>
    <x v="0"/>
    <x v="0"/>
    <x v="0"/>
    <x v="0"/>
    <x v="0"/>
    <x v="0"/>
    <x v="1"/>
    <x v="791"/>
    <x v="4"/>
    <x v="0"/>
    <s v="522301200504201221"/>
    <x v="8"/>
    <x v="1"/>
    <s v="22522301162979"/>
    <x v="0"/>
    <x v="2"/>
  </r>
  <r>
    <s v="2022213523"/>
    <x v="150"/>
    <x v="150"/>
    <s v="邓娥娥"/>
    <x v="79"/>
    <x v="0"/>
    <x v="1"/>
    <x v="3"/>
    <x v="0"/>
    <x v="3"/>
    <x v="32"/>
    <x v="32"/>
    <x v="1"/>
    <x v="0"/>
    <x v="0"/>
    <x v="0"/>
    <x v="0"/>
    <x v="0"/>
    <x v="0"/>
    <x v="0"/>
    <x v="1"/>
    <x v="1467"/>
    <x v="4"/>
    <x v="0"/>
    <s v="520221200109081168"/>
    <x v="0"/>
    <x v="0"/>
    <s v="22520221158110"/>
    <x v="0"/>
    <x v="2"/>
  </r>
  <r>
    <s v="2022213524"/>
    <x v="150"/>
    <x v="150"/>
    <s v="陈睿"/>
    <x v="79"/>
    <x v="0"/>
    <x v="0"/>
    <x v="3"/>
    <x v="0"/>
    <x v="3"/>
    <x v="32"/>
    <x v="32"/>
    <x v="1"/>
    <x v="0"/>
    <x v="0"/>
    <x v="0"/>
    <x v="0"/>
    <x v="0"/>
    <x v="0"/>
    <x v="0"/>
    <x v="1"/>
    <x v="1955"/>
    <x v="4"/>
    <x v="0"/>
    <s v="330727200408220017"/>
    <x v="0"/>
    <x v="1"/>
    <s v="22336111150077"/>
    <x v="0"/>
    <x v="2"/>
  </r>
  <r>
    <s v="2022213525"/>
    <x v="150"/>
    <x v="150"/>
    <s v="胡世雄"/>
    <x v="79"/>
    <x v="0"/>
    <x v="0"/>
    <x v="3"/>
    <x v="0"/>
    <x v="3"/>
    <x v="32"/>
    <x v="32"/>
    <x v="1"/>
    <x v="0"/>
    <x v="0"/>
    <x v="0"/>
    <x v="0"/>
    <x v="0"/>
    <x v="0"/>
    <x v="0"/>
    <x v="1"/>
    <x v="866"/>
    <x v="4"/>
    <x v="0"/>
    <s v="532124200403050933"/>
    <x v="0"/>
    <x v="0"/>
    <s v="22334001150538"/>
    <x v="0"/>
    <x v="2"/>
  </r>
  <r>
    <s v="2022213527"/>
    <x v="150"/>
    <x v="150"/>
    <s v="钱程"/>
    <x v="79"/>
    <x v="0"/>
    <x v="0"/>
    <x v="3"/>
    <x v="0"/>
    <x v="3"/>
    <x v="32"/>
    <x v="32"/>
    <x v="1"/>
    <x v="0"/>
    <x v="0"/>
    <x v="0"/>
    <x v="0"/>
    <x v="0"/>
    <x v="0"/>
    <x v="0"/>
    <x v="1"/>
    <x v="2031"/>
    <x v="4"/>
    <x v="0"/>
    <s v="330281200303043318"/>
    <x v="0"/>
    <x v="0"/>
    <s v="22332032150296"/>
    <x v="0"/>
    <x v="2"/>
  </r>
  <r>
    <s v="2022213528"/>
    <x v="150"/>
    <x v="150"/>
    <s v="林浩"/>
    <x v="79"/>
    <x v="0"/>
    <x v="0"/>
    <x v="3"/>
    <x v="0"/>
    <x v="3"/>
    <x v="32"/>
    <x v="32"/>
    <x v="1"/>
    <x v="0"/>
    <x v="0"/>
    <x v="0"/>
    <x v="0"/>
    <x v="0"/>
    <x v="0"/>
    <x v="0"/>
    <x v="1"/>
    <x v="102"/>
    <x v="4"/>
    <x v="0"/>
    <s v="330329200309271733"/>
    <x v="0"/>
    <x v="0"/>
    <s v="22333504150321"/>
    <x v="0"/>
    <x v="2"/>
  </r>
  <r>
    <s v="2022213531"/>
    <x v="150"/>
    <x v="150"/>
    <s v="徐顺帆"/>
    <x v="79"/>
    <x v="0"/>
    <x v="0"/>
    <x v="3"/>
    <x v="0"/>
    <x v="3"/>
    <x v="32"/>
    <x v="32"/>
    <x v="1"/>
    <x v="0"/>
    <x v="0"/>
    <x v="0"/>
    <x v="0"/>
    <x v="0"/>
    <x v="0"/>
    <x v="0"/>
    <x v="1"/>
    <x v="400"/>
    <x v="4"/>
    <x v="0"/>
    <s v="330329200407121536"/>
    <x v="0"/>
    <x v="1"/>
    <s v="22333504150293"/>
    <x v="0"/>
    <x v="2"/>
  </r>
  <r>
    <s v="2022213532"/>
    <x v="150"/>
    <x v="150"/>
    <s v="王珽"/>
    <x v="79"/>
    <x v="0"/>
    <x v="0"/>
    <x v="3"/>
    <x v="0"/>
    <x v="3"/>
    <x v="32"/>
    <x v="32"/>
    <x v="1"/>
    <x v="0"/>
    <x v="0"/>
    <x v="0"/>
    <x v="0"/>
    <x v="0"/>
    <x v="0"/>
    <x v="0"/>
    <x v="1"/>
    <x v="77"/>
    <x v="4"/>
    <x v="0"/>
    <s v="330522200402184518"/>
    <x v="0"/>
    <x v="0"/>
    <s v="22334604150248"/>
    <x v="0"/>
    <x v="2"/>
  </r>
  <r>
    <s v="2022213536"/>
    <x v="150"/>
    <x v="150"/>
    <s v="胡文浩"/>
    <x v="79"/>
    <x v="0"/>
    <x v="0"/>
    <x v="3"/>
    <x v="0"/>
    <x v="3"/>
    <x v="32"/>
    <x v="32"/>
    <x v="1"/>
    <x v="0"/>
    <x v="0"/>
    <x v="0"/>
    <x v="0"/>
    <x v="0"/>
    <x v="0"/>
    <x v="0"/>
    <x v="1"/>
    <x v="1073"/>
    <x v="4"/>
    <x v="0"/>
    <s v="350125200404173418"/>
    <x v="0"/>
    <x v="1"/>
    <s v="22350125150772"/>
    <x v="0"/>
    <x v="2"/>
  </r>
  <r>
    <s v="2022213538"/>
    <x v="150"/>
    <x v="150"/>
    <s v="王思宇"/>
    <x v="79"/>
    <x v="0"/>
    <x v="0"/>
    <x v="3"/>
    <x v="0"/>
    <x v="3"/>
    <x v="32"/>
    <x v="32"/>
    <x v="1"/>
    <x v="0"/>
    <x v="0"/>
    <x v="0"/>
    <x v="0"/>
    <x v="0"/>
    <x v="0"/>
    <x v="0"/>
    <x v="1"/>
    <x v="1132"/>
    <x v="4"/>
    <x v="0"/>
    <s v="310105200404135013"/>
    <x v="0"/>
    <x v="1"/>
    <s v="22310105002679"/>
    <x v="0"/>
    <x v="2"/>
  </r>
  <r>
    <s v="2022213539"/>
    <x v="150"/>
    <x v="150"/>
    <s v="郑庆发"/>
    <x v="79"/>
    <x v="0"/>
    <x v="0"/>
    <x v="3"/>
    <x v="0"/>
    <x v="3"/>
    <x v="32"/>
    <x v="32"/>
    <x v="1"/>
    <x v="0"/>
    <x v="0"/>
    <x v="0"/>
    <x v="0"/>
    <x v="0"/>
    <x v="0"/>
    <x v="0"/>
    <x v="1"/>
    <x v="433"/>
    <x v="4"/>
    <x v="0"/>
    <s v="450802200308011758"/>
    <x v="2"/>
    <x v="1"/>
    <s v="22450801152980"/>
    <x v="0"/>
    <x v="2"/>
  </r>
  <r>
    <s v="2022213540"/>
    <x v="150"/>
    <x v="150"/>
    <s v="冷镇韬"/>
    <x v="79"/>
    <x v="0"/>
    <x v="0"/>
    <x v="3"/>
    <x v="0"/>
    <x v="3"/>
    <x v="32"/>
    <x v="32"/>
    <x v="1"/>
    <x v="0"/>
    <x v="0"/>
    <x v="0"/>
    <x v="0"/>
    <x v="0"/>
    <x v="0"/>
    <x v="0"/>
    <x v="1"/>
    <x v="1209"/>
    <x v="4"/>
    <x v="0"/>
    <s v="522121200303241811"/>
    <x v="0"/>
    <x v="1"/>
    <s v="22520304156743"/>
    <x v="0"/>
    <x v="2"/>
  </r>
  <r>
    <s v="2023213501"/>
    <x v="151"/>
    <x v="151"/>
    <s v="姜逸然"/>
    <x v="79"/>
    <x v="0"/>
    <x v="1"/>
    <x v="4"/>
    <x v="0"/>
    <x v="3"/>
    <x v="32"/>
    <x v="32"/>
    <x v="1"/>
    <x v="2"/>
    <x v="0"/>
    <x v="0"/>
    <x v="0"/>
    <x v="0"/>
    <x v="1"/>
    <x v="0"/>
    <x v="1"/>
    <x v="1443"/>
    <x v="5"/>
    <x v="0"/>
    <s v="330303200412041844"/>
    <x v="0"/>
    <x v="1"/>
    <s v="23332507150432"/>
    <x v="0"/>
    <x v="3"/>
  </r>
  <r>
    <s v="2023213502"/>
    <x v="151"/>
    <x v="151"/>
    <s v="龚楚昕"/>
    <x v="79"/>
    <x v="0"/>
    <x v="1"/>
    <x v="4"/>
    <x v="0"/>
    <x v="3"/>
    <x v="32"/>
    <x v="32"/>
    <x v="1"/>
    <x v="2"/>
    <x v="0"/>
    <x v="0"/>
    <x v="0"/>
    <x v="0"/>
    <x v="1"/>
    <x v="0"/>
    <x v="1"/>
    <x v="428"/>
    <x v="5"/>
    <x v="0"/>
    <s v="330183200410111627"/>
    <x v="0"/>
    <x v="1"/>
    <s v="23330902150593"/>
    <x v="0"/>
    <x v="3"/>
  </r>
  <r>
    <s v="2023213503"/>
    <x v="151"/>
    <x v="151"/>
    <s v="巴肖乐"/>
    <x v="79"/>
    <x v="0"/>
    <x v="1"/>
    <x v="4"/>
    <x v="0"/>
    <x v="3"/>
    <x v="32"/>
    <x v="32"/>
    <x v="1"/>
    <x v="2"/>
    <x v="0"/>
    <x v="0"/>
    <x v="0"/>
    <x v="0"/>
    <x v="1"/>
    <x v="0"/>
    <x v="1"/>
    <x v="907"/>
    <x v="5"/>
    <x v="0"/>
    <s v="330183200503065025"/>
    <x v="0"/>
    <x v="1"/>
    <s v="23330905150036"/>
    <x v="0"/>
    <x v="3"/>
  </r>
  <r>
    <s v="2023213504"/>
    <x v="151"/>
    <x v="151"/>
    <s v="唐茂凤"/>
    <x v="79"/>
    <x v="0"/>
    <x v="1"/>
    <x v="4"/>
    <x v="0"/>
    <x v="3"/>
    <x v="32"/>
    <x v="32"/>
    <x v="1"/>
    <x v="2"/>
    <x v="0"/>
    <x v="0"/>
    <x v="0"/>
    <x v="0"/>
    <x v="1"/>
    <x v="0"/>
    <x v="1"/>
    <x v="1812"/>
    <x v="5"/>
    <x v="0"/>
    <s v="510923200402097125"/>
    <x v="0"/>
    <x v="1"/>
    <s v="23334307150175"/>
    <x v="0"/>
    <x v="3"/>
  </r>
  <r>
    <s v="2023213505"/>
    <x v="151"/>
    <x v="151"/>
    <s v="徐淼清"/>
    <x v="79"/>
    <x v="0"/>
    <x v="1"/>
    <x v="4"/>
    <x v="0"/>
    <x v="3"/>
    <x v="32"/>
    <x v="32"/>
    <x v="1"/>
    <x v="2"/>
    <x v="0"/>
    <x v="0"/>
    <x v="0"/>
    <x v="0"/>
    <x v="1"/>
    <x v="0"/>
    <x v="1"/>
    <x v="188"/>
    <x v="5"/>
    <x v="0"/>
    <s v="33052120050404152X"/>
    <x v="0"/>
    <x v="1"/>
    <s v="23334501150202"/>
    <x v="0"/>
    <x v="3"/>
  </r>
  <r>
    <s v="2023213506"/>
    <x v="151"/>
    <x v="151"/>
    <s v="杨丽伟"/>
    <x v="79"/>
    <x v="0"/>
    <x v="1"/>
    <x v="4"/>
    <x v="0"/>
    <x v="3"/>
    <x v="32"/>
    <x v="32"/>
    <x v="1"/>
    <x v="2"/>
    <x v="0"/>
    <x v="0"/>
    <x v="0"/>
    <x v="0"/>
    <x v="1"/>
    <x v="0"/>
    <x v="1"/>
    <x v="1122"/>
    <x v="5"/>
    <x v="0"/>
    <s v="34132420050413572X"/>
    <x v="0"/>
    <x v="1"/>
    <s v="23335007150216"/>
    <x v="0"/>
    <x v="3"/>
  </r>
  <r>
    <s v="2023213507"/>
    <x v="151"/>
    <x v="151"/>
    <s v="李佳乐"/>
    <x v="79"/>
    <x v="0"/>
    <x v="1"/>
    <x v="4"/>
    <x v="0"/>
    <x v="3"/>
    <x v="32"/>
    <x v="32"/>
    <x v="1"/>
    <x v="2"/>
    <x v="0"/>
    <x v="0"/>
    <x v="0"/>
    <x v="0"/>
    <x v="1"/>
    <x v="0"/>
    <x v="1"/>
    <x v="901"/>
    <x v="5"/>
    <x v="0"/>
    <s v="33068320050113002X"/>
    <x v="0"/>
    <x v="0"/>
    <s v="23335201150320"/>
    <x v="0"/>
    <x v="3"/>
  </r>
  <r>
    <s v="2023213508"/>
    <x v="151"/>
    <x v="151"/>
    <s v="杨艳茜"/>
    <x v="79"/>
    <x v="0"/>
    <x v="1"/>
    <x v="4"/>
    <x v="0"/>
    <x v="3"/>
    <x v="32"/>
    <x v="32"/>
    <x v="1"/>
    <x v="2"/>
    <x v="0"/>
    <x v="0"/>
    <x v="0"/>
    <x v="0"/>
    <x v="1"/>
    <x v="0"/>
    <x v="1"/>
    <x v="1450"/>
    <x v="5"/>
    <x v="0"/>
    <s v="330782200508084045"/>
    <x v="0"/>
    <x v="0"/>
    <s v="23339581150351"/>
    <x v="0"/>
    <x v="3"/>
  </r>
  <r>
    <s v="2023213509"/>
    <x v="151"/>
    <x v="151"/>
    <s v="杨科"/>
    <x v="79"/>
    <x v="0"/>
    <x v="1"/>
    <x v="4"/>
    <x v="0"/>
    <x v="3"/>
    <x v="32"/>
    <x v="32"/>
    <x v="1"/>
    <x v="2"/>
    <x v="0"/>
    <x v="0"/>
    <x v="0"/>
    <x v="0"/>
    <x v="1"/>
    <x v="0"/>
    <x v="1"/>
    <x v="2032"/>
    <x v="5"/>
    <x v="0"/>
    <s v="330803200503140044"/>
    <x v="0"/>
    <x v="0"/>
    <s v="23336418150050"/>
    <x v="0"/>
    <x v="3"/>
  </r>
  <r>
    <s v="2023213510"/>
    <x v="151"/>
    <x v="151"/>
    <s v="郑杨艺"/>
    <x v="79"/>
    <x v="0"/>
    <x v="1"/>
    <x v="4"/>
    <x v="0"/>
    <x v="3"/>
    <x v="32"/>
    <x v="32"/>
    <x v="1"/>
    <x v="2"/>
    <x v="0"/>
    <x v="0"/>
    <x v="0"/>
    <x v="0"/>
    <x v="1"/>
    <x v="0"/>
    <x v="1"/>
    <x v="923"/>
    <x v="5"/>
    <x v="0"/>
    <s v="331003200410153986"/>
    <x v="0"/>
    <x v="1"/>
    <s v="23338701150264"/>
    <x v="0"/>
    <x v="3"/>
  </r>
  <r>
    <s v="2023213511"/>
    <x v="151"/>
    <x v="151"/>
    <s v="陈茜彦"/>
    <x v="79"/>
    <x v="0"/>
    <x v="1"/>
    <x v="4"/>
    <x v="0"/>
    <x v="3"/>
    <x v="32"/>
    <x v="32"/>
    <x v="1"/>
    <x v="2"/>
    <x v="0"/>
    <x v="0"/>
    <x v="0"/>
    <x v="0"/>
    <x v="1"/>
    <x v="0"/>
    <x v="1"/>
    <x v="445"/>
    <x v="5"/>
    <x v="0"/>
    <s v="421182200507095543"/>
    <x v="0"/>
    <x v="0"/>
    <s v="23331668151039"/>
    <x v="0"/>
    <x v="3"/>
  </r>
  <r>
    <s v="2023213512"/>
    <x v="151"/>
    <x v="151"/>
    <s v="林旭静"/>
    <x v="79"/>
    <x v="0"/>
    <x v="1"/>
    <x v="4"/>
    <x v="0"/>
    <x v="3"/>
    <x v="32"/>
    <x v="32"/>
    <x v="1"/>
    <x v="2"/>
    <x v="0"/>
    <x v="0"/>
    <x v="0"/>
    <x v="0"/>
    <x v="1"/>
    <x v="0"/>
    <x v="1"/>
    <x v="457"/>
    <x v="5"/>
    <x v="0"/>
    <s v="330326200412074720"/>
    <x v="0"/>
    <x v="0"/>
    <s v="23333204150250"/>
    <x v="0"/>
    <x v="3"/>
  </r>
  <r>
    <s v="2023213513"/>
    <x v="151"/>
    <x v="151"/>
    <s v="廖芳仪"/>
    <x v="79"/>
    <x v="0"/>
    <x v="1"/>
    <x v="4"/>
    <x v="0"/>
    <x v="3"/>
    <x v="32"/>
    <x v="32"/>
    <x v="1"/>
    <x v="2"/>
    <x v="0"/>
    <x v="0"/>
    <x v="0"/>
    <x v="0"/>
    <x v="1"/>
    <x v="0"/>
    <x v="1"/>
    <x v="440"/>
    <x v="5"/>
    <x v="0"/>
    <s v="360727200411170028"/>
    <x v="0"/>
    <x v="1"/>
    <s v="23360783110012"/>
    <x v="0"/>
    <x v="3"/>
  </r>
  <r>
    <s v="2023213514"/>
    <x v="151"/>
    <x v="151"/>
    <s v="王佳彤"/>
    <x v="79"/>
    <x v="0"/>
    <x v="1"/>
    <x v="4"/>
    <x v="0"/>
    <x v="3"/>
    <x v="32"/>
    <x v="32"/>
    <x v="1"/>
    <x v="2"/>
    <x v="0"/>
    <x v="0"/>
    <x v="0"/>
    <x v="0"/>
    <x v="1"/>
    <x v="0"/>
    <x v="1"/>
    <x v="1096"/>
    <x v="5"/>
    <x v="0"/>
    <s v="362334200410044023"/>
    <x v="0"/>
    <x v="1"/>
    <s v="23361130110407"/>
    <x v="0"/>
    <x v="3"/>
  </r>
  <r>
    <s v="2023213515"/>
    <x v="151"/>
    <x v="151"/>
    <s v="吴梦婷"/>
    <x v="79"/>
    <x v="0"/>
    <x v="1"/>
    <x v="4"/>
    <x v="0"/>
    <x v="3"/>
    <x v="32"/>
    <x v="32"/>
    <x v="1"/>
    <x v="2"/>
    <x v="0"/>
    <x v="0"/>
    <x v="0"/>
    <x v="0"/>
    <x v="1"/>
    <x v="0"/>
    <x v="1"/>
    <x v="737"/>
    <x v="5"/>
    <x v="0"/>
    <s v="360424200510144823"/>
    <x v="0"/>
    <x v="1"/>
    <s v="23360424110239"/>
    <x v="0"/>
    <x v="3"/>
  </r>
  <r>
    <s v="2023213516"/>
    <x v="151"/>
    <x v="151"/>
    <s v="张筱颖"/>
    <x v="79"/>
    <x v="0"/>
    <x v="1"/>
    <x v="4"/>
    <x v="0"/>
    <x v="3"/>
    <x v="32"/>
    <x v="32"/>
    <x v="1"/>
    <x v="2"/>
    <x v="0"/>
    <x v="0"/>
    <x v="0"/>
    <x v="0"/>
    <x v="1"/>
    <x v="0"/>
    <x v="1"/>
    <x v="1722"/>
    <x v="5"/>
    <x v="0"/>
    <s v="512081200508180409"/>
    <x v="0"/>
    <x v="1"/>
    <s v="23510122120727"/>
    <x v="0"/>
    <x v="3"/>
  </r>
  <r>
    <s v="2023213517"/>
    <x v="151"/>
    <x v="151"/>
    <s v="潘玉婷"/>
    <x v="79"/>
    <x v="0"/>
    <x v="1"/>
    <x v="4"/>
    <x v="0"/>
    <x v="3"/>
    <x v="32"/>
    <x v="32"/>
    <x v="1"/>
    <x v="2"/>
    <x v="0"/>
    <x v="0"/>
    <x v="0"/>
    <x v="0"/>
    <x v="1"/>
    <x v="0"/>
    <x v="1"/>
    <x v="1820"/>
    <x v="5"/>
    <x v="0"/>
    <s v="510411200510287521"/>
    <x v="0"/>
    <x v="0"/>
    <s v="23510106121137"/>
    <x v="0"/>
    <x v="3"/>
  </r>
  <r>
    <s v="2023213518"/>
    <x v="151"/>
    <x v="151"/>
    <s v="周诗华"/>
    <x v="79"/>
    <x v="0"/>
    <x v="1"/>
    <x v="4"/>
    <x v="0"/>
    <x v="3"/>
    <x v="32"/>
    <x v="32"/>
    <x v="1"/>
    <x v="2"/>
    <x v="0"/>
    <x v="0"/>
    <x v="0"/>
    <x v="0"/>
    <x v="1"/>
    <x v="0"/>
    <x v="1"/>
    <x v="786"/>
    <x v="5"/>
    <x v="0"/>
    <s v="51172420050215316X"/>
    <x v="0"/>
    <x v="0"/>
    <s v="23511406121948"/>
    <x v="0"/>
    <x v="3"/>
  </r>
  <r>
    <s v="2023213519"/>
    <x v="151"/>
    <x v="151"/>
    <s v="彭靖琰"/>
    <x v="79"/>
    <x v="0"/>
    <x v="1"/>
    <x v="4"/>
    <x v="0"/>
    <x v="3"/>
    <x v="32"/>
    <x v="32"/>
    <x v="1"/>
    <x v="2"/>
    <x v="0"/>
    <x v="0"/>
    <x v="0"/>
    <x v="0"/>
    <x v="1"/>
    <x v="0"/>
    <x v="1"/>
    <x v="769"/>
    <x v="5"/>
    <x v="0"/>
    <s v="510502200504300426"/>
    <x v="0"/>
    <x v="1"/>
    <s v="23510401121817"/>
    <x v="0"/>
    <x v="3"/>
  </r>
  <r>
    <s v="2023213520"/>
    <x v="151"/>
    <x v="151"/>
    <s v="陈丽巾"/>
    <x v="79"/>
    <x v="0"/>
    <x v="1"/>
    <x v="4"/>
    <x v="0"/>
    <x v="3"/>
    <x v="32"/>
    <x v="32"/>
    <x v="1"/>
    <x v="2"/>
    <x v="0"/>
    <x v="0"/>
    <x v="0"/>
    <x v="0"/>
    <x v="1"/>
    <x v="0"/>
    <x v="1"/>
    <x v="43"/>
    <x v="5"/>
    <x v="0"/>
    <s v="450981200301096024"/>
    <x v="0"/>
    <x v="0"/>
    <s v="23450981114462"/>
    <x v="0"/>
    <x v="3"/>
  </r>
  <r>
    <s v="2023213521"/>
    <x v="151"/>
    <x v="151"/>
    <s v="游慧如"/>
    <x v="79"/>
    <x v="0"/>
    <x v="1"/>
    <x v="4"/>
    <x v="0"/>
    <x v="3"/>
    <x v="32"/>
    <x v="32"/>
    <x v="1"/>
    <x v="2"/>
    <x v="0"/>
    <x v="0"/>
    <x v="0"/>
    <x v="0"/>
    <x v="1"/>
    <x v="0"/>
    <x v="1"/>
    <x v="1312"/>
    <x v="5"/>
    <x v="0"/>
    <s v="35062420040810404X"/>
    <x v="0"/>
    <x v="0"/>
    <s v="23353212110561"/>
    <x v="0"/>
    <x v="3"/>
  </r>
  <r>
    <s v="2023213522"/>
    <x v="151"/>
    <x v="151"/>
    <s v="杨春梅"/>
    <x v="79"/>
    <x v="0"/>
    <x v="1"/>
    <x v="4"/>
    <x v="0"/>
    <x v="3"/>
    <x v="32"/>
    <x v="32"/>
    <x v="1"/>
    <x v="2"/>
    <x v="0"/>
    <x v="0"/>
    <x v="0"/>
    <x v="0"/>
    <x v="1"/>
    <x v="0"/>
    <x v="1"/>
    <x v="406"/>
    <x v="5"/>
    <x v="0"/>
    <s v="450703200402241825"/>
    <x v="0"/>
    <x v="0"/>
    <s v="23450701112658"/>
    <x v="0"/>
    <x v="3"/>
  </r>
  <r>
    <s v="2023213523"/>
    <x v="151"/>
    <x v="151"/>
    <s v="王佳怡"/>
    <x v="79"/>
    <x v="0"/>
    <x v="1"/>
    <x v="4"/>
    <x v="0"/>
    <x v="3"/>
    <x v="32"/>
    <x v="32"/>
    <x v="1"/>
    <x v="2"/>
    <x v="0"/>
    <x v="0"/>
    <x v="0"/>
    <x v="0"/>
    <x v="1"/>
    <x v="0"/>
    <x v="1"/>
    <x v="908"/>
    <x v="5"/>
    <x v="0"/>
    <s v="350524200411205540"/>
    <x v="0"/>
    <x v="1"/>
    <s v="23350524110501"/>
    <x v="0"/>
    <x v="3"/>
  </r>
  <r>
    <s v="2023213524"/>
    <x v="151"/>
    <x v="151"/>
    <s v="白群芳"/>
    <x v="79"/>
    <x v="0"/>
    <x v="1"/>
    <x v="4"/>
    <x v="0"/>
    <x v="3"/>
    <x v="32"/>
    <x v="32"/>
    <x v="1"/>
    <x v="2"/>
    <x v="0"/>
    <x v="0"/>
    <x v="0"/>
    <x v="0"/>
    <x v="1"/>
    <x v="0"/>
    <x v="1"/>
    <x v="785"/>
    <x v="5"/>
    <x v="0"/>
    <s v="350524200508303024"/>
    <x v="0"/>
    <x v="1"/>
    <s v="23353208110403"/>
    <x v="0"/>
    <x v="3"/>
  </r>
  <r>
    <s v="2023213525"/>
    <x v="151"/>
    <x v="151"/>
    <s v="吴燕燕"/>
    <x v="79"/>
    <x v="0"/>
    <x v="1"/>
    <x v="4"/>
    <x v="0"/>
    <x v="3"/>
    <x v="32"/>
    <x v="32"/>
    <x v="1"/>
    <x v="2"/>
    <x v="0"/>
    <x v="0"/>
    <x v="0"/>
    <x v="0"/>
    <x v="1"/>
    <x v="0"/>
    <x v="1"/>
    <x v="1724"/>
    <x v="5"/>
    <x v="0"/>
    <s v="522632200502190080"/>
    <x v="0"/>
    <x v="1"/>
    <s v="23352582111716"/>
    <x v="0"/>
    <x v="3"/>
  </r>
  <r>
    <s v="2023213526"/>
    <x v="151"/>
    <x v="151"/>
    <s v="陈虹廷"/>
    <x v="79"/>
    <x v="0"/>
    <x v="1"/>
    <x v="4"/>
    <x v="0"/>
    <x v="3"/>
    <x v="32"/>
    <x v="32"/>
    <x v="1"/>
    <x v="2"/>
    <x v="0"/>
    <x v="0"/>
    <x v="0"/>
    <x v="0"/>
    <x v="1"/>
    <x v="0"/>
    <x v="1"/>
    <x v="924"/>
    <x v="5"/>
    <x v="0"/>
    <s v="450205200506170721"/>
    <x v="0"/>
    <x v="1"/>
    <s v="23450201113609"/>
    <x v="0"/>
    <x v="3"/>
  </r>
  <r>
    <s v="2023213527"/>
    <x v="151"/>
    <x v="151"/>
    <s v="佘智欣"/>
    <x v="79"/>
    <x v="0"/>
    <x v="1"/>
    <x v="4"/>
    <x v="0"/>
    <x v="3"/>
    <x v="32"/>
    <x v="32"/>
    <x v="1"/>
    <x v="2"/>
    <x v="0"/>
    <x v="0"/>
    <x v="0"/>
    <x v="0"/>
    <x v="1"/>
    <x v="0"/>
    <x v="1"/>
    <x v="1250"/>
    <x v="5"/>
    <x v="0"/>
    <s v="450202200505091424"/>
    <x v="2"/>
    <x v="0"/>
    <s v="23450201111984"/>
    <x v="0"/>
    <x v="3"/>
  </r>
  <r>
    <s v="2023213528"/>
    <x v="151"/>
    <x v="151"/>
    <s v="马一榕"/>
    <x v="79"/>
    <x v="0"/>
    <x v="1"/>
    <x v="4"/>
    <x v="0"/>
    <x v="3"/>
    <x v="32"/>
    <x v="32"/>
    <x v="1"/>
    <x v="2"/>
    <x v="0"/>
    <x v="0"/>
    <x v="0"/>
    <x v="0"/>
    <x v="1"/>
    <x v="0"/>
    <x v="1"/>
    <x v="1126"/>
    <x v="5"/>
    <x v="0"/>
    <s v="450422200406110200"/>
    <x v="0"/>
    <x v="0"/>
    <s v="23450422112075"/>
    <x v="0"/>
    <x v="3"/>
  </r>
  <r>
    <s v="2023213529"/>
    <x v="151"/>
    <x v="151"/>
    <s v="郑锦涵"/>
    <x v="79"/>
    <x v="0"/>
    <x v="1"/>
    <x v="4"/>
    <x v="0"/>
    <x v="3"/>
    <x v="32"/>
    <x v="32"/>
    <x v="1"/>
    <x v="2"/>
    <x v="0"/>
    <x v="0"/>
    <x v="0"/>
    <x v="0"/>
    <x v="1"/>
    <x v="0"/>
    <x v="1"/>
    <x v="965"/>
    <x v="5"/>
    <x v="0"/>
    <s v="310112200505166621"/>
    <x v="24"/>
    <x v="1"/>
    <s v="23310112009769"/>
    <x v="0"/>
    <x v="3"/>
  </r>
  <r>
    <s v="2023213530"/>
    <x v="151"/>
    <x v="151"/>
    <s v="车昶喆"/>
    <x v="79"/>
    <x v="0"/>
    <x v="0"/>
    <x v="4"/>
    <x v="0"/>
    <x v="3"/>
    <x v="32"/>
    <x v="32"/>
    <x v="1"/>
    <x v="2"/>
    <x v="0"/>
    <x v="0"/>
    <x v="0"/>
    <x v="0"/>
    <x v="1"/>
    <x v="0"/>
    <x v="1"/>
    <x v="457"/>
    <x v="5"/>
    <x v="0"/>
    <s v="330501200412073393"/>
    <x v="0"/>
    <x v="1"/>
    <s v="23334305150209"/>
    <x v="0"/>
    <x v="3"/>
  </r>
  <r>
    <s v="2023213531"/>
    <x v="151"/>
    <x v="151"/>
    <s v="黄远极"/>
    <x v="79"/>
    <x v="0"/>
    <x v="0"/>
    <x v="4"/>
    <x v="0"/>
    <x v="3"/>
    <x v="32"/>
    <x v="32"/>
    <x v="1"/>
    <x v="2"/>
    <x v="0"/>
    <x v="0"/>
    <x v="0"/>
    <x v="0"/>
    <x v="1"/>
    <x v="0"/>
    <x v="1"/>
    <x v="2033"/>
    <x v="5"/>
    <x v="0"/>
    <s v="431224200505030053"/>
    <x v="0"/>
    <x v="0"/>
    <s v="23336004150105"/>
    <x v="0"/>
    <x v="3"/>
  </r>
  <r>
    <s v="2023213532"/>
    <x v="151"/>
    <x v="151"/>
    <s v="姜浩景"/>
    <x v="79"/>
    <x v="0"/>
    <x v="0"/>
    <x v="4"/>
    <x v="0"/>
    <x v="3"/>
    <x v="32"/>
    <x v="32"/>
    <x v="1"/>
    <x v="2"/>
    <x v="0"/>
    <x v="0"/>
    <x v="0"/>
    <x v="0"/>
    <x v="1"/>
    <x v="0"/>
    <x v="1"/>
    <x v="1219"/>
    <x v="5"/>
    <x v="0"/>
    <s v="330482200406253016"/>
    <x v="0"/>
    <x v="1"/>
    <s v="23333901150486"/>
    <x v="0"/>
    <x v="3"/>
  </r>
  <r>
    <s v="2023213533"/>
    <x v="151"/>
    <x v="151"/>
    <s v="陈青山"/>
    <x v="79"/>
    <x v="0"/>
    <x v="0"/>
    <x v="4"/>
    <x v="0"/>
    <x v="3"/>
    <x v="32"/>
    <x v="32"/>
    <x v="1"/>
    <x v="2"/>
    <x v="0"/>
    <x v="0"/>
    <x v="0"/>
    <x v="0"/>
    <x v="1"/>
    <x v="0"/>
    <x v="1"/>
    <x v="428"/>
    <x v="5"/>
    <x v="0"/>
    <s v="411481200410119017"/>
    <x v="0"/>
    <x v="1"/>
    <s v="23334702150540"/>
    <x v="0"/>
    <x v="3"/>
  </r>
  <r>
    <s v="2023213534"/>
    <x v="151"/>
    <x v="151"/>
    <s v="李泓哲"/>
    <x v="79"/>
    <x v="0"/>
    <x v="0"/>
    <x v="4"/>
    <x v="0"/>
    <x v="3"/>
    <x v="32"/>
    <x v="32"/>
    <x v="1"/>
    <x v="2"/>
    <x v="0"/>
    <x v="0"/>
    <x v="0"/>
    <x v="0"/>
    <x v="1"/>
    <x v="0"/>
    <x v="1"/>
    <x v="2034"/>
    <x v="5"/>
    <x v="0"/>
    <s v="330183200504231777"/>
    <x v="0"/>
    <x v="1"/>
    <s v="23330902150703"/>
    <x v="0"/>
    <x v="3"/>
  </r>
  <r>
    <s v="2023213535"/>
    <x v="151"/>
    <x v="151"/>
    <s v="胡海伟"/>
    <x v="79"/>
    <x v="0"/>
    <x v="0"/>
    <x v="4"/>
    <x v="0"/>
    <x v="3"/>
    <x v="32"/>
    <x v="32"/>
    <x v="1"/>
    <x v="2"/>
    <x v="0"/>
    <x v="0"/>
    <x v="0"/>
    <x v="0"/>
    <x v="1"/>
    <x v="0"/>
    <x v="1"/>
    <x v="468"/>
    <x v="5"/>
    <x v="0"/>
    <s v="330304200409095119"/>
    <x v="0"/>
    <x v="1"/>
    <s v="23332561150223"/>
    <x v="0"/>
    <x v="3"/>
  </r>
  <r>
    <s v="2023213536"/>
    <x v="151"/>
    <x v="151"/>
    <s v="邵翊航"/>
    <x v="79"/>
    <x v="0"/>
    <x v="0"/>
    <x v="4"/>
    <x v="0"/>
    <x v="3"/>
    <x v="32"/>
    <x v="32"/>
    <x v="1"/>
    <x v="2"/>
    <x v="0"/>
    <x v="0"/>
    <x v="0"/>
    <x v="0"/>
    <x v="1"/>
    <x v="0"/>
    <x v="1"/>
    <x v="1543"/>
    <x v="5"/>
    <x v="0"/>
    <s v="330803200503091414"/>
    <x v="0"/>
    <x v="1"/>
    <s v="23335508150221"/>
    <x v="0"/>
    <x v="3"/>
  </r>
  <r>
    <s v="2023213537"/>
    <x v="151"/>
    <x v="151"/>
    <s v="杜明轩"/>
    <x v="79"/>
    <x v="0"/>
    <x v="0"/>
    <x v="4"/>
    <x v="0"/>
    <x v="3"/>
    <x v="32"/>
    <x v="32"/>
    <x v="1"/>
    <x v="2"/>
    <x v="0"/>
    <x v="0"/>
    <x v="0"/>
    <x v="0"/>
    <x v="1"/>
    <x v="0"/>
    <x v="1"/>
    <x v="407"/>
    <x v="5"/>
    <x v="0"/>
    <s v="330324200410031337"/>
    <x v="0"/>
    <x v="1"/>
    <s v="23333001150256"/>
    <x v="0"/>
    <x v="3"/>
  </r>
  <r>
    <s v="2023213538"/>
    <x v="151"/>
    <x v="151"/>
    <s v="胡炅"/>
    <x v="79"/>
    <x v="0"/>
    <x v="0"/>
    <x v="4"/>
    <x v="0"/>
    <x v="3"/>
    <x v="32"/>
    <x v="32"/>
    <x v="1"/>
    <x v="2"/>
    <x v="0"/>
    <x v="0"/>
    <x v="0"/>
    <x v="0"/>
    <x v="1"/>
    <x v="0"/>
    <x v="1"/>
    <x v="1874"/>
    <x v="5"/>
    <x v="0"/>
    <s v="362502200408213238"/>
    <x v="0"/>
    <x v="1"/>
    <s v="23361002112393"/>
    <x v="0"/>
    <x v="3"/>
  </r>
  <r>
    <s v="2023213539"/>
    <x v="151"/>
    <x v="151"/>
    <s v="罗振源"/>
    <x v="79"/>
    <x v="0"/>
    <x v="0"/>
    <x v="4"/>
    <x v="0"/>
    <x v="3"/>
    <x v="32"/>
    <x v="32"/>
    <x v="1"/>
    <x v="2"/>
    <x v="0"/>
    <x v="0"/>
    <x v="0"/>
    <x v="0"/>
    <x v="1"/>
    <x v="0"/>
    <x v="1"/>
    <x v="888"/>
    <x v="5"/>
    <x v="0"/>
    <s v="450103200409291013"/>
    <x v="0"/>
    <x v="1"/>
    <s v="23450101117008"/>
    <x v="0"/>
    <x v="3"/>
  </r>
  <r>
    <s v="2023213540"/>
    <x v="151"/>
    <x v="151"/>
    <s v="徐震宇"/>
    <x v="79"/>
    <x v="0"/>
    <x v="0"/>
    <x v="4"/>
    <x v="0"/>
    <x v="3"/>
    <x v="32"/>
    <x v="32"/>
    <x v="1"/>
    <x v="2"/>
    <x v="0"/>
    <x v="0"/>
    <x v="0"/>
    <x v="0"/>
    <x v="1"/>
    <x v="0"/>
    <x v="1"/>
    <x v="792"/>
    <x v="5"/>
    <x v="0"/>
    <s v="31011520041007271X"/>
    <x v="0"/>
    <x v="1"/>
    <s v="23310115016360"/>
    <x v="0"/>
    <x v="3"/>
  </r>
  <r>
    <s v="2023213601"/>
    <x v="152"/>
    <x v="152"/>
    <s v="洪欣乐"/>
    <x v="79"/>
    <x v="0"/>
    <x v="1"/>
    <x v="4"/>
    <x v="0"/>
    <x v="3"/>
    <x v="33"/>
    <x v="33"/>
    <x v="1"/>
    <x v="2"/>
    <x v="0"/>
    <x v="0"/>
    <x v="0"/>
    <x v="0"/>
    <x v="1"/>
    <x v="0"/>
    <x v="1"/>
    <x v="1455"/>
    <x v="5"/>
    <x v="0"/>
    <s v="330103200506092342"/>
    <x v="0"/>
    <x v="1"/>
    <s v="23331124150013"/>
    <x v="0"/>
    <x v="3"/>
  </r>
  <r>
    <s v="2023213602"/>
    <x v="152"/>
    <x v="152"/>
    <s v="卢瑾颢"/>
    <x v="79"/>
    <x v="0"/>
    <x v="1"/>
    <x v="4"/>
    <x v="0"/>
    <x v="3"/>
    <x v="33"/>
    <x v="33"/>
    <x v="1"/>
    <x v="2"/>
    <x v="0"/>
    <x v="0"/>
    <x v="0"/>
    <x v="0"/>
    <x v="1"/>
    <x v="0"/>
    <x v="1"/>
    <x v="955"/>
    <x v="5"/>
    <x v="0"/>
    <s v="33100320050826238X"/>
    <x v="0"/>
    <x v="0"/>
    <s v="23338101150687"/>
    <x v="0"/>
    <x v="3"/>
  </r>
  <r>
    <s v="2023213603"/>
    <x v="152"/>
    <x v="152"/>
    <s v="钱文燕"/>
    <x v="79"/>
    <x v="0"/>
    <x v="1"/>
    <x v="4"/>
    <x v="0"/>
    <x v="3"/>
    <x v="33"/>
    <x v="33"/>
    <x v="1"/>
    <x v="2"/>
    <x v="0"/>
    <x v="0"/>
    <x v="0"/>
    <x v="0"/>
    <x v="1"/>
    <x v="0"/>
    <x v="1"/>
    <x v="1458"/>
    <x v="5"/>
    <x v="0"/>
    <s v="330382200505311423"/>
    <x v="0"/>
    <x v="0"/>
    <s v="23332912150075"/>
    <x v="0"/>
    <x v="3"/>
  </r>
  <r>
    <s v="2023213604"/>
    <x v="152"/>
    <x v="152"/>
    <s v="唐婧"/>
    <x v="79"/>
    <x v="0"/>
    <x v="1"/>
    <x v="4"/>
    <x v="0"/>
    <x v="3"/>
    <x v="33"/>
    <x v="33"/>
    <x v="1"/>
    <x v="2"/>
    <x v="0"/>
    <x v="0"/>
    <x v="0"/>
    <x v="0"/>
    <x v="1"/>
    <x v="0"/>
    <x v="1"/>
    <x v="2035"/>
    <x v="5"/>
    <x v="0"/>
    <s v="422826200510193521"/>
    <x v="9"/>
    <x v="0"/>
    <s v="23338602150461"/>
    <x v="0"/>
    <x v="3"/>
  </r>
  <r>
    <s v="2023213605"/>
    <x v="152"/>
    <x v="152"/>
    <s v="张之怡"/>
    <x v="79"/>
    <x v="0"/>
    <x v="1"/>
    <x v="4"/>
    <x v="0"/>
    <x v="3"/>
    <x v="33"/>
    <x v="33"/>
    <x v="1"/>
    <x v="2"/>
    <x v="0"/>
    <x v="0"/>
    <x v="0"/>
    <x v="0"/>
    <x v="1"/>
    <x v="0"/>
    <x v="1"/>
    <x v="937"/>
    <x v="5"/>
    <x v="0"/>
    <s v="331004200505290023"/>
    <x v="0"/>
    <x v="1"/>
    <s v="23338704150120"/>
    <x v="0"/>
    <x v="3"/>
  </r>
  <r>
    <s v="2023213606"/>
    <x v="152"/>
    <x v="152"/>
    <s v="朱亦尧"/>
    <x v="79"/>
    <x v="0"/>
    <x v="1"/>
    <x v="4"/>
    <x v="0"/>
    <x v="3"/>
    <x v="33"/>
    <x v="33"/>
    <x v="1"/>
    <x v="2"/>
    <x v="0"/>
    <x v="0"/>
    <x v="0"/>
    <x v="0"/>
    <x v="1"/>
    <x v="0"/>
    <x v="1"/>
    <x v="1094"/>
    <x v="5"/>
    <x v="0"/>
    <s v="330501200507186825"/>
    <x v="0"/>
    <x v="0"/>
    <s v="23334305150388"/>
    <x v="0"/>
    <x v="3"/>
  </r>
  <r>
    <s v="2023213607"/>
    <x v="152"/>
    <x v="152"/>
    <s v="胡钰妍"/>
    <x v="79"/>
    <x v="0"/>
    <x v="1"/>
    <x v="4"/>
    <x v="0"/>
    <x v="3"/>
    <x v="33"/>
    <x v="33"/>
    <x v="1"/>
    <x v="2"/>
    <x v="0"/>
    <x v="0"/>
    <x v="0"/>
    <x v="0"/>
    <x v="1"/>
    <x v="0"/>
    <x v="1"/>
    <x v="748"/>
    <x v="5"/>
    <x v="0"/>
    <s v="330824200412250020"/>
    <x v="0"/>
    <x v="0"/>
    <s v="23336808150135"/>
    <x v="0"/>
    <x v="3"/>
  </r>
  <r>
    <s v="2023213608"/>
    <x v="152"/>
    <x v="152"/>
    <s v="周雯静"/>
    <x v="79"/>
    <x v="0"/>
    <x v="1"/>
    <x v="4"/>
    <x v="0"/>
    <x v="3"/>
    <x v="33"/>
    <x v="33"/>
    <x v="1"/>
    <x v="2"/>
    <x v="0"/>
    <x v="0"/>
    <x v="0"/>
    <x v="0"/>
    <x v="1"/>
    <x v="0"/>
    <x v="1"/>
    <x v="898"/>
    <x v="5"/>
    <x v="0"/>
    <s v="331102200504256723"/>
    <x v="0"/>
    <x v="0"/>
    <s v="23337516150582"/>
    <x v="0"/>
    <x v="3"/>
  </r>
  <r>
    <s v="2023213609"/>
    <x v="152"/>
    <x v="152"/>
    <s v="柏甜甜"/>
    <x v="79"/>
    <x v="0"/>
    <x v="1"/>
    <x v="4"/>
    <x v="0"/>
    <x v="3"/>
    <x v="33"/>
    <x v="33"/>
    <x v="1"/>
    <x v="2"/>
    <x v="0"/>
    <x v="0"/>
    <x v="0"/>
    <x v="0"/>
    <x v="1"/>
    <x v="0"/>
    <x v="1"/>
    <x v="1727"/>
    <x v="5"/>
    <x v="0"/>
    <s v="411525200503315724"/>
    <x v="0"/>
    <x v="0"/>
    <s v="23334202150356"/>
    <x v="0"/>
    <x v="3"/>
  </r>
  <r>
    <s v="2023213610"/>
    <x v="152"/>
    <x v="152"/>
    <s v="金何洁"/>
    <x v="79"/>
    <x v="0"/>
    <x v="1"/>
    <x v="4"/>
    <x v="0"/>
    <x v="3"/>
    <x v="33"/>
    <x v="33"/>
    <x v="1"/>
    <x v="2"/>
    <x v="0"/>
    <x v="0"/>
    <x v="0"/>
    <x v="0"/>
    <x v="1"/>
    <x v="0"/>
    <x v="1"/>
    <x v="2036"/>
    <x v="5"/>
    <x v="0"/>
    <s v="330381200505205229"/>
    <x v="0"/>
    <x v="1"/>
    <s v="23333103150338"/>
    <x v="0"/>
    <x v="3"/>
  </r>
  <r>
    <s v="2023213611"/>
    <x v="152"/>
    <x v="152"/>
    <s v="叶露韩"/>
    <x v="79"/>
    <x v="0"/>
    <x v="1"/>
    <x v="4"/>
    <x v="0"/>
    <x v="3"/>
    <x v="33"/>
    <x v="33"/>
    <x v="1"/>
    <x v="2"/>
    <x v="0"/>
    <x v="0"/>
    <x v="0"/>
    <x v="0"/>
    <x v="1"/>
    <x v="0"/>
    <x v="1"/>
    <x v="960"/>
    <x v="5"/>
    <x v="0"/>
    <s v="331002200508251027"/>
    <x v="0"/>
    <x v="1"/>
    <s v="23338801150671"/>
    <x v="0"/>
    <x v="3"/>
  </r>
  <r>
    <s v="2023213612"/>
    <x v="152"/>
    <x v="152"/>
    <s v="孔义婷"/>
    <x v="79"/>
    <x v="0"/>
    <x v="1"/>
    <x v="4"/>
    <x v="0"/>
    <x v="3"/>
    <x v="33"/>
    <x v="33"/>
    <x v="1"/>
    <x v="2"/>
    <x v="0"/>
    <x v="0"/>
    <x v="0"/>
    <x v="0"/>
    <x v="1"/>
    <x v="0"/>
    <x v="1"/>
    <x v="2037"/>
    <x v="5"/>
    <x v="0"/>
    <s v="411381200708264908"/>
    <x v="0"/>
    <x v="1"/>
    <s v="23412501114202"/>
    <x v="0"/>
    <x v="3"/>
  </r>
  <r>
    <s v="2023213613"/>
    <x v="152"/>
    <x v="152"/>
    <s v="王文娜"/>
    <x v="79"/>
    <x v="0"/>
    <x v="1"/>
    <x v="4"/>
    <x v="0"/>
    <x v="3"/>
    <x v="33"/>
    <x v="33"/>
    <x v="1"/>
    <x v="2"/>
    <x v="0"/>
    <x v="0"/>
    <x v="0"/>
    <x v="0"/>
    <x v="1"/>
    <x v="0"/>
    <x v="1"/>
    <x v="2038"/>
    <x v="5"/>
    <x v="0"/>
    <s v="411628200509256926"/>
    <x v="0"/>
    <x v="0"/>
    <s v="23411416111949"/>
    <x v="0"/>
    <x v="3"/>
  </r>
  <r>
    <s v="2023213614"/>
    <x v="152"/>
    <x v="152"/>
    <s v="时鸣佳"/>
    <x v="79"/>
    <x v="0"/>
    <x v="1"/>
    <x v="4"/>
    <x v="0"/>
    <x v="3"/>
    <x v="33"/>
    <x v="33"/>
    <x v="1"/>
    <x v="2"/>
    <x v="0"/>
    <x v="0"/>
    <x v="0"/>
    <x v="0"/>
    <x v="1"/>
    <x v="0"/>
    <x v="1"/>
    <x v="950"/>
    <x v="5"/>
    <x v="0"/>
    <s v="320206200411242822"/>
    <x v="0"/>
    <x v="0"/>
    <s v="23320206710271"/>
    <x v="0"/>
    <x v="3"/>
  </r>
  <r>
    <s v="2023213615"/>
    <x v="152"/>
    <x v="152"/>
    <s v="吴青青"/>
    <x v="79"/>
    <x v="0"/>
    <x v="1"/>
    <x v="4"/>
    <x v="0"/>
    <x v="3"/>
    <x v="33"/>
    <x v="33"/>
    <x v="1"/>
    <x v="2"/>
    <x v="0"/>
    <x v="0"/>
    <x v="0"/>
    <x v="0"/>
    <x v="1"/>
    <x v="0"/>
    <x v="1"/>
    <x v="746"/>
    <x v="5"/>
    <x v="0"/>
    <s v="522632200504050022"/>
    <x v="1"/>
    <x v="1"/>
    <s v="23522601112078"/>
    <x v="0"/>
    <x v="3"/>
  </r>
  <r>
    <s v="2023213617"/>
    <x v="152"/>
    <x v="152"/>
    <s v="任小敏"/>
    <x v="79"/>
    <x v="0"/>
    <x v="1"/>
    <x v="4"/>
    <x v="0"/>
    <x v="3"/>
    <x v="33"/>
    <x v="33"/>
    <x v="1"/>
    <x v="2"/>
    <x v="0"/>
    <x v="0"/>
    <x v="0"/>
    <x v="0"/>
    <x v="1"/>
    <x v="0"/>
    <x v="1"/>
    <x v="1660"/>
    <x v="5"/>
    <x v="0"/>
    <s v="522132200305147641"/>
    <x v="0"/>
    <x v="0"/>
    <s v="23520304111430"/>
    <x v="0"/>
    <x v="3"/>
  </r>
  <r>
    <s v="2023213618"/>
    <x v="152"/>
    <x v="152"/>
    <s v="林丝雨"/>
    <x v="79"/>
    <x v="0"/>
    <x v="1"/>
    <x v="4"/>
    <x v="0"/>
    <x v="3"/>
    <x v="33"/>
    <x v="33"/>
    <x v="1"/>
    <x v="2"/>
    <x v="0"/>
    <x v="0"/>
    <x v="0"/>
    <x v="0"/>
    <x v="1"/>
    <x v="0"/>
    <x v="1"/>
    <x v="662"/>
    <x v="5"/>
    <x v="0"/>
    <s v="520402200404083440"/>
    <x v="0"/>
    <x v="0"/>
    <s v="23520402111621"/>
    <x v="0"/>
    <x v="3"/>
  </r>
  <r>
    <s v="2023213619"/>
    <x v="152"/>
    <x v="152"/>
    <s v="潘首仙"/>
    <x v="79"/>
    <x v="0"/>
    <x v="1"/>
    <x v="4"/>
    <x v="0"/>
    <x v="3"/>
    <x v="33"/>
    <x v="33"/>
    <x v="1"/>
    <x v="2"/>
    <x v="0"/>
    <x v="0"/>
    <x v="0"/>
    <x v="0"/>
    <x v="1"/>
    <x v="0"/>
    <x v="1"/>
    <x v="1149"/>
    <x v="5"/>
    <x v="0"/>
    <s v="522732200206157847"/>
    <x v="3"/>
    <x v="1"/>
    <s v="23522701110373"/>
    <x v="0"/>
    <x v="3"/>
  </r>
  <r>
    <s v="2023213620"/>
    <x v="152"/>
    <x v="152"/>
    <s v="张义鑫"/>
    <x v="79"/>
    <x v="0"/>
    <x v="1"/>
    <x v="4"/>
    <x v="0"/>
    <x v="3"/>
    <x v="33"/>
    <x v="33"/>
    <x v="1"/>
    <x v="2"/>
    <x v="0"/>
    <x v="0"/>
    <x v="0"/>
    <x v="0"/>
    <x v="1"/>
    <x v="0"/>
    <x v="1"/>
    <x v="2039"/>
    <x v="5"/>
    <x v="0"/>
    <s v="520103200405230422"/>
    <x v="8"/>
    <x v="0"/>
    <s v="23520103112282"/>
    <x v="0"/>
    <x v="3"/>
  </r>
  <r>
    <s v="2023213621"/>
    <x v="152"/>
    <x v="152"/>
    <s v="赵泰菊"/>
    <x v="79"/>
    <x v="0"/>
    <x v="1"/>
    <x v="4"/>
    <x v="0"/>
    <x v="3"/>
    <x v="33"/>
    <x v="33"/>
    <x v="1"/>
    <x v="2"/>
    <x v="0"/>
    <x v="0"/>
    <x v="0"/>
    <x v="0"/>
    <x v="1"/>
    <x v="0"/>
    <x v="1"/>
    <x v="164"/>
    <x v="5"/>
    <x v="0"/>
    <s v="522635200405171821"/>
    <x v="0"/>
    <x v="1"/>
    <s v="23522635110018"/>
    <x v="0"/>
    <x v="3"/>
  </r>
  <r>
    <s v="2023213622"/>
    <x v="152"/>
    <x v="152"/>
    <s v="鲁宇琼"/>
    <x v="79"/>
    <x v="0"/>
    <x v="1"/>
    <x v="4"/>
    <x v="0"/>
    <x v="3"/>
    <x v="33"/>
    <x v="33"/>
    <x v="1"/>
    <x v="2"/>
    <x v="0"/>
    <x v="0"/>
    <x v="0"/>
    <x v="0"/>
    <x v="1"/>
    <x v="0"/>
    <x v="1"/>
    <x v="921"/>
    <x v="5"/>
    <x v="0"/>
    <s v="320324200510175926"/>
    <x v="0"/>
    <x v="0"/>
    <s v="23320324740083"/>
    <x v="0"/>
    <x v="3"/>
  </r>
  <r>
    <s v="2023213623"/>
    <x v="152"/>
    <x v="152"/>
    <s v="邱思雅"/>
    <x v="79"/>
    <x v="0"/>
    <x v="1"/>
    <x v="4"/>
    <x v="0"/>
    <x v="3"/>
    <x v="33"/>
    <x v="33"/>
    <x v="1"/>
    <x v="2"/>
    <x v="0"/>
    <x v="0"/>
    <x v="0"/>
    <x v="0"/>
    <x v="1"/>
    <x v="0"/>
    <x v="1"/>
    <x v="760"/>
    <x v="5"/>
    <x v="0"/>
    <s v="321322200505271225"/>
    <x v="0"/>
    <x v="1"/>
    <s v="23321322711052"/>
    <x v="0"/>
    <x v="3"/>
  </r>
  <r>
    <s v="2023213624"/>
    <x v="152"/>
    <x v="152"/>
    <s v="李倩"/>
    <x v="79"/>
    <x v="0"/>
    <x v="1"/>
    <x v="4"/>
    <x v="0"/>
    <x v="3"/>
    <x v="33"/>
    <x v="33"/>
    <x v="1"/>
    <x v="2"/>
    <x v="0"/>
    <x v="0"/>
    <x v="0"/>
    <x v="0"/>
    <x v="1"/>
    <x v="0"/>
    <x v="1"/>
    <x v="379"/>
    <x v="5"/>
    <x v="0"/>
    <s v="51192120040320682X"/>
    <x v="0"/>
    <x v="0"/>
    <s v="23511503121814"/>
    <x v="0"/>
    <x v="3"/>
  </r>
  <r>
    <s v="2023213625"/>
    <x v="152"/>
    <x v="152"/>
    <s v="唐敬仪"/>
    <x v="79"/>
    <x v="0"/>
    <x v="1"/>
    <x v="4"/>
    <x v="0"/>
    <x v="3"/>
    <x v="33"/>
    <x v="33"/>
    <x v="1"/>
    <x v="2"/>
    <x v="0"/>
    <x v="0"/>
    <x v="0"/>
    <x v="0"/>
    <x v="1"/>
    <x v="0"/>
    <x v="1"/>
    <x v="659"/>
    <x v="5"/>
    <x v="0"/>
    <s v="512021200407183567"/>
    <x v="0"/>
    <x v="0"/>
    <s v="23511803122772"/>
    <x v="0"/>
    <x v="3"/>
  </r>
  <r>
    <s v="2023213626"/>
    <x v="152"/>
    <x v="152"/>
    <s v="张友瑶"/>
    <x v="79"/>
    <x v="0"/>
    <x v="1"/>
    <x v="4"/>
    <x v="0"/>
    <x v="3"/>
    <x v="33"/>
    <x v="33"/>
    <x v="1"/>
    <x v="2"/>
    <x v="0"/>
    <x v="0"/>
    <x v="0"/>
    <x v="0"/>
    <x v="1"/>
    <x v="0"/>
    <x v="1"/>
    <x v="955"/>
    <x v="5"/>
    <x v="0"/>
    <s v="511781200508268088"/>
    <x v="0"/>
    <x v="0"/>
    <s v="23511402120885"/>
    <x v="0"/>
    <x v="3"/>
  </r>
  <r>
    <s v="2023213627"/>
    <x v="152"/>
    <x v="152"/>
    <s v="朱丹"/>
    <x v="79"/>
    <x v="0"/>
    <x v="1"/>
    <x v="4"/>
    <x v="0"/>
    <x v="3"/>
    <x v="33"/>
    <x v="33"/>
    <x v="1"/>
    <x v="2"/>
    <x v="0"/>
    <x v="0"/>
    <x v="0"/>
    <x v="0"/>
    <x v="1"/>
    <x v="0"/>
    <x v="1"/>
    <x v="1079"/>
    <x v="5"/>
    <x v="0"/>
    <s v="511028200408265728"/>
    <x v="0"/>
    <x v="1"/>
    <s v="23510905120869"/>
    <x v="0"/>
    <x v="3"/>
  </r>
  <r>
    <s v="2023213629"/>
    <x v="152"/>
    <x v="152"/>
    <s v="罗金燕"/>
    <x v="79"/>
    <x v="0"/>
    <x v="1"/>
    <x v="4"/>
    <x v="0"/>
    <x v="3"/>
    <x v="33"/>
    <x v="33"/>
    <x v="1"/>
    <x v="2"/>
    <x v="0"/>
    <x v="0"/>
    <x v="0"/>
    <x v="0"/>
    <x v="1"/>
    <x v="0"/>
    <x v="1"/>
    <x v="2040"/>
    <x v="5"/>
    <x v="0"/>
    <s v="450881200512080369"/>
    <x v="0"/>
    <x v="0"/>
    <s v="23450881110971"/>
    <x v="0"/>
    <x v="3"/>
  </r>
  <r>
    <s v="2023213630"/>
    <x v="152"/>
    <x v="152"/>
    <s v="陈紫曼"/>
    <x v="79"/>
    <x v="0"/>
    <x v="1"/>
    <x v="4"/>
    <x v="0"/>
    <x v="3"/>
    <x v="33"/>
    <x v="33"/>
    <x v="1"/>
    <x v="2"/>
    <x v="0"/>
    <x v="0"/>
    <x v="0"/>
    <x v="0"/>
    <x v="1"/>
    <x v="0"/>
    <x v="1"/>
    <x v="1781"/>
    <x v="5"/>
    <x v="0"/>
    <s v="450921200404274229"/>
    <x v="0"/>
    <x v="0"/>
    <s v="23450921110217"/>
    <x v="0"/>
    <x v="3"/>
  </r>
  <r>
    <s v="2023213631"/>
    <x v="152"/>
    <x v="152"/>
    <s v="陈雨希"/>
    <x v="79"/>
    <x v="0"/>
    <x v="1"/>
    <x v="4"/>
    <x v="0"/>
    <x v="3"/>
    <x v="33"/>
    <x v="33"/>
    <x v="1"/>
    <x v="2"/>
    <x v="0"/>
    <x v="0"/>
    <x v="0"/>
    <x v="0"/>
    <x v="1"/>
    <x v="0"/>
    <x v="1"/>
    <x v="948"/>
    <x v="5"/>
    <x v="0"/>
    <s v="450481200504262822"/>
    <x v="0"/>
    <x v="1"/>
    <s v="23450481110298"/>
    <x v="0"/>
    <x v="3"/>
  </r>
  <r>
    <s v="2023213632"/>
    <x v="152"/>
    <x v="152"/>
    <s v="覃鹭婷"/>
    <x v="79"/>
    <x v="0"/>
    <x v="1"/>
    <x v="4"/>
    <x v="0"/>
    <x v="3"/>
    <x v="33"/>
    <x v="33"/>
    <x v="1"/>
    <x v="2"/>
    <x v="0"/>
    <x v="0"/>
    <x v="0"/>
    <x v="0"/>
    <x v="1"/>
    <x v="0"/>
    <x v="1"/>
    <x v="474"/>
    <x v="5"/>
    <x v="0"/>
    <s v="45010320041216252X"/>
    <x v="2"/>
    <x v="1"/>
    <s v="23450101113710"/>
    <x v="0"/>
    <x v="3"/>
  </r>
  <r>
    <s v="2023213633"/>
    <x v="152"/>
    <x v="152"/>
    <s v="黄晓梦"/>
    <x v="79"/>
    <x v="0"/>
    <x v="1"/>
    <x v="4"/>
    <x v="0"/>
    <x v="3"/>
    <x v="33"/>
    <x v="33"/>
    <x v="1"/>
    <x v="2"/>
    <x v="0"/>
    <x v="0"/>
    <x v="0"/>
    <x v="0"/>
    <x v="1"/>
    <x v="0"/>
    <x v="1"/>
    <x v="1145"/>
    <x v="5"/>
    <x v="0"/>
    <s v="450422200408200568"/>
    <x v="0"/>
    <x v="1"/>
    <s v="23450422111071"/>
    <x v="0"/>
    <x v="3"/>
  </r>
  <r>
    <s v="2023213634"/>
    <x v="152"/>
    <x v="152"/>
    <s v="余汶娟"/>
    <x v="79"/>
    <x v="0"/>
    <x v="1"/>
    <x v="4"/>
    <x v="0"/>
    <x v="3"/>
    <x v="33"/>
    <x v="33"/>
    <x v="1"/>
    <x v="2"/>
    <x v="0"/>
    <x v="0"/>
    <x v="0"/>
    <x v="0"/>
    <x v="1"/>
    <x v="0"/>
    <x v="1"/>
    <x v="166"/>
    <x v="5"/>
    <x v="0"/>
    <s v="450803200410297525"/>
    <x v="0"/>
    <x v="0"/>
    <s v="23450801110763"/>
    <x v="0"/>
    <x v="3"/>
  </r>
  <r>
    <s v="2023213635"/>
    <x v="152"/>
    <x v="152"/>
    <s v="莫婉清"/>
    <x v="79"/>
    <x v="0"/>
    <x v="1"/>
    <x v="4"/>
    <x v="0"/>
    <x v="3"/>
    <x v="33"/>
    <x v="33"/>
    <x v="1"/>
    <x v="2"/>
    <x v="0"/>
    <x v="0"/>
    <x v="0"/>
    <x v="0"/>
    <x v="1"/>
    <x v="0"/>
    <x v="1"/>
    <x v="1094"/>
    <x v="5"/>
    <x v="0"/>
    <s v="430922200507184624"/>
    <x v="0"/>
    <x v="1"/>
    <s v="23432324113249"/>
    <x v="0"/>
    <x v="3"/>
  </r>
  <r>
    <s v="2023213636"/>
    <x v="152"/>
    <x v="152"/>
    <s v="邝佳佳"/>
    <x v="79"/>
    <x v="0"/>
    <x v="1"/>
    <x v="4"/>
    <x v="0"/>
    <x v="3"/>
    <x v="33"/>
    <x v="33"/>
    <x v="1"/>
    <x v="2"/>
    <x v="0"/>
    <x v="0"/>
    <x v="0"/>
    <x v="0"/>
    <x v="1"/>
    <x v="0"/>
    <x v="1"/>
    <x v="1711"/>
    <x v="5"/>
    <x v="0"/>
    <s v="430381200501300222"/>
    <x v="0"/>
    <x v="0"/>
    <s v="23430321116426"/>
    <x v="0"/>
    <x v="3"/>
  </r>
  <r>
    <s v="2023213637"/>
    <x v="152"/>
    <x v="152"/>
    <s v="章孝天"/>
    <x v="79"/>
    <x v="0"/>
    <x v="0"/>
    <x v="4"/>
    <x v="0"/>
    <x v="3"/>
    <x v="33"/>
    <x v="33"/>
    <x v="1"/>
    <x v="2"/>
    <x v="0"/>
    <x v="0"/>
    <x v="0"/>
    <x v="0"/>
    <x v="1"/>
    <x v="0"/>
    <x v="1"/>
    <x v="1721"/>
    <x v="5"/>
    <x v="0"/>
    <s v="330185200503300016"/>
    <x v="0"/>
    <x v="1"/>
    <s v="23331001150243"/>
    <x v="0"/>
    <x v="3"/>
  </r>
  <r>
    <s v="2023213638"/>
    <x v="152"/>
    <x v="152"/>
    <s v="邵佳俊"/>
    <x v="79"/>
    <x v="0"/>
    <x v="0"/>
    <x v="4"/>
    <x v="0"/>
    <x v="3"/>
    <x v="33"/>
    <x v="33"/>
    <x v="1"/>
    <x v="2"/>
    <x v="0"/>
    <x v="0"/>
    <x v="0"/>
    <x v="0"/>
    <x v="1"/>
    <x v="0"/>
    <x v="1"/>
    <x v="1108"/>
    <x v="5"/>
    <x v="0"/>
    <s v="330781200505123014"/>
    <x v="0"/>
    <x v="0"/>
    <s v="23335715150071"/>
    <x v="0"/>
    <x v="3"/>
  </r>
  <r>
    <s v="2023213639"/>
    <x v="152"/>
    <x v="152"/>
    <s v="李文典"/>
    <x v="79"/>
    <x v="0"/>
    <x v="0"/>
    <x v="4"/>
    <x v="0"/>
    <x v="3"/>
    <x v="33"/>
    <x v="33"/>
    <x v="1"/>
    <x v="2"/>
    <x v="0"/>
    <x v="0"/>
    <x v="0"/>
    <x v="0"/>
    <x v="1"/>
    <x v="0"/>
    <x v="1"/>
    <x v="1106"/>
    <x v="5"/>
    <x v="0"/>
    <s v="411503200410121412"/>
    <x v="0"/>
    <x v="1"/>
    <s v="23411611112181"/>
    <x v="0"/>
    <x v="3"/>
  </r>
  <r>
    <s v="2023213640"/>
    <x v="152"/>
    <x v="152"/>
    <s v="向荣"/>
    <x v="79"/>
    <x v="0"/>
    <x v="0"/>
    <x v="4"/>
    <x v="0"/>
    <x v="3"/>
    <x v="33"/>
    <x v="33"/>
    <x v="1"/>
    <x v="2"/>
    <x v="0"/>
    <x v="0"/>
    <x v="0"/>
    <x v="0"/>
    <x v="1"/>
    <x v="0"/>
    <x v="1"/>
    <x v="422"/>
    <x v="5"/>
    <x v="0"/>
    <s v="522126200311075536"/>
    <x v="1"/>
    <x v="1"/>
    <s v="23520326110105"/>
    <x v="0"/>
    <x v="3"/>
  </r>
  <r>
    <s v="2023213641"/>
    <x v="152"/>
    <x v="152"/>
    <s v="章海泫"/>
    <x v="79"/>
    <x v="0"/>
    <x v="0"/>
    <x v="4"/>
    <x v="0"/>
    <x v="3"/>
    <x v="33"/>
    <x v="33"/>
    <x v="1"/>
    <x v="2"/>
    <x v="0"/>
    <x v="0"/>
    <x v="0"/>
    <x v="0"/>
    <x v="1"/>
    <x v="0"/>
    <x v="1"/>
    <x v="364"/>
    <x v="5"/>
    <x v="0"/>
    <s v="520425200311210011"/>
    <x v="0"/>
    <x v="1"/>
    <s v="23520425111208"/>
    <x v="0"/>
    <x v="3"/>
  </r>
  <r>
    <s v="2023213642"/>
    <x v="152"/>
    <x v="152"/>
    <s v="陈鳞"/>
    <x v="79"/>
    <x v="0"/>
    <x v="0"/>
    <x v="4"/>
    <x v="0"/>
    <x v="3"/>
    <x v="33"/>
    <x v="33"/>
    <x v="1"/>
    <x v="2"/>
    <x v="0"/>
    <x v="0"/>
    <x v="0"/>
    <x v="0"/>
    <x v="1"/>
    <x v="0"/>
    <x v="1"/>
    <x v="1216"/>
    <x v="5"/>
    <x v="0"/>
    <s v="522729200406050317"/>
    <x v="1"/>
    <x v="1"/>
    <s v="23522729110030"/>
    <x v="0"/>
    <x v="3"/>
  </r>
  <r>
    <s v="2023213643"/>
    <x v="152"/>
    <x v="152"/>
    <s v="叶佳林"/>
    <x v="79"/>
    <x v="0"/>
    <x v="0"/>
    <x v="4"/>
    <x v="0"/>
    <x v="3"/>
    <x v="33"/>
    <x v="33"/>
    <x v="1"/>
    <x v="2"/>
    <x v="0"/>
    <x v="0"/>
    <x v="0"/>
    <x v="0"/>
    <x v="1"/>
    <x v="0"/>
    <x v="1"/>
    <x v="945"/>
    <x v="5"/>
    <x v="0"/>
    <s v="511421200412051754"/>
    <x v="0"/>
    <x v="1"/>
    <s v="23511702122084"/>
    <x v="0"/>
    <x v="3"/>
  </r>
  <r>
    <s v="2023213644"/>
    <x v="152"/>
    <x v="152"/>
    <s v="付俊宇"/>
    <x v="79"/>
    <x v="0"/>
    <x v="0"/>
    <x v="4"/>
    <x v="0"/>
    <x v="3"/>
    <x v="33"/>
    <x v="33"/>
    <x v="1"/>
    <x v="2"/>
    <x v="0"/>
    <x v="0"/>
    <x v="0"/>
    <x v="0"/>
    <x v="1"/>
    <x v="0"/>
    <x v="1"/>
    <x v="1096"/>
    <x v="5"/>
    <x v="0"/>
    <s v="430922200410048132"/>
    <x v="0"/>
    <x v="1"/>
    <s v="23432324112497"/>
    <x v="0"/>
    <x v="3"/>
  </r>
  <r>
    <s v="2023213645"/>
    <x v="152"/>
    <x v="152"/>
    <s v="覃子灏"/>
    <x v="79"/>
    <x v="0"/>
    <x v="0"/>
    <x v="4"/>
    <x v="0"/>
    <x v="3"/>
    <x v="33"/>
    <x v="33"/>
    <x v="1"/>
    <x v="2"/>
    <x v="0"/>
    <x v="0"/>
    <x v="0"/>
    <x v="0"/>
    <x v="1"/>
    <x v="0"/>
    <x v="1"/>
    <x v="743"/>
    <x v="5"/>
    <x v="0"/>
    <s v="450203200504140016"/>
    <x v="2"/>
    <x v="1"/>
    <s v="23450201111589"/>
    <x v="0"/>
    <x v="3"/>
  </r>
  <r>
    <s v="2020213107"/>
    <x v="153"/>
    <x v="153"/>
    <s v="王斌彬"/>
    <x v="1819"/>
    <x v="0"/>
    <x v="0"/>
    <x v="1"/>
    <x v="0"/>
    <x v="3"/>
    <x v="21"/>
    <x v="21"/>
    <x v="1"/>
    <x v="0"/>
    <x v="0"/>
    <x v="0"/>
    <x v="0"/>
    <x v="0"/>
    <x v="0"/>
    <x v="0"/>
    <x v="0"/>
    <x v="1803"/>
    <x v="1"/>
    <x v="0"/>
    <s v="330624200112211678"/>
    <x v="0"/>
    <x v="1"/>
    <s v="20335304150051"/>
    <x v="0"/>
    <x v="0"/>
  </r>
  <r>
    <s v="2020213116"/>
    <x v="153"/>
    <x v="153"/>
    <s v="喻霞"/>
    <x v="1820"/>
    <x v="0"/>
    <x v="1"/>
    <x v="1"/>
    <x v="0"/>
    <x v="3"/>
    <x v="21"/>
    <x v="21"/>
    <x v="1"/>
    <x v="0"/>
    <x v="0"/>
    <x v="0"/>
    <x v="0"/>
    <x v="0"/>
    <x v="0"/>
    <x v="0"/>
    <x v="0"/>
    <x v="1640"/>
    <x v="1"/>
    <x v="0"/>
    <s v="522229200205182826"/>
    <x v="1"/>
    <x v="1"/>
    <s v="20520628154497"/>
    <x v="0"/>
    <x v="0"/>
  </r>
  <r>
    <s v="2020213119"/>
    <x v="153"/>
    <x v="153"/>
    <s v="曾子嘉"/>
    <x v="1821"/>
    <x v="0"/>
    <x v="1"/>
    <x v="1"/>
    <x v="0"/>
    <x v="3"/>
    <x v="21"/>
    <x v="21"/>
    <x v="1"/>
    <x v="0"/>
    <x v="0"/>
    <x v="0"/>
    <x v="0"/>
    <x v="0"/>
    <x v="0"/>
    <x v="0"/>
    <x v="0"/>
    <x v="216"/>
    <x v="1"/>
    <x v="0"/>
    <s v="321323200208260083"/>
    <x v="0"/>
    <x v="1"/>
    <s v="20321323680796"/>
    <x v="0"/>
    <x v="0"/>
  </r>
  <r>
    <s v="2020213202"/>
    <x v="153"/>
    <x v="153"/>
    <s v="胡锦宏"/>
    <x v="1822"/>
    <x v="0"/>
    <x v="0"/>
    <x v="1"/>
    <x v="0"/>
    <x v="3"/>
    <x v="21"/>
    <x v="21"/>
    <x v="1"/>
    <x v="0"/>
    <x v="0"/>
    <x v="0"/>
    <x v="0"/>
    <x v="0"/>
    <x v="0"/>
    <x v="0"/>
    <x v="0"/>
    <x v="798"/>
    <x v="1"/>
    <x v="0"/>
    <s v="522501200203125537"/>
    <x v="0"/>
    <x v="1"/>
    <s v="20520402111467"/>
    <x v="0"/>
    <x v="0"/>
  </r>
  <r>
    <s v="2020213203"/>
    <x v="153"/>
    <x v="153"/>
    <s v="刘敖洋"/>
    <x v="1823"/>
    <x v="0"/>
    <x v="0"/>
    <x v="1"/>
    <x v="0"/>
    <x v="3"/>
    <x v="21"/>
    <x v="21"/>
    <x v="1"/>
    <x v="0"/>
    <x v="0"/>
    <x v="0"/>
    <x v="0"/>
    <x v="0"/>
    <x v="0"/>
    <x v="0"/>
    <x v="0"/>
    <x v="549"/>
    <x v="1"/>
    <x v="0"/>
    <s v="411081200106080355"/>
    <x v="0"/>
    <x v="0"/>
    <s v="20411114153466"/>
    <x v="0"/>
    <x v="0"/>
  </r>
  <r>
    <s v="2020213210"/>
    <x v="153"/>
    <x v="153"/>
    <s v="陈锦康"/>
    <x v="1824"/>
    <x v="0"/>
    <x v="0"/>
    <x v="1"/>
    <x v="0"/>
    <x v="3"/>
    <x v="21"/>
    <x v="21"/>
    <x v="1"/>
    <x v="0"/>
    <x v="0"/>
    <x v="0"/>
    <x v="0"/>
    <x v="0"/>
    <x v="0"/>
    <x v="0"/>
    <x v="0"/>
    <x v="638"/>
    <x v="1"/>
    <x v="0"/>
    <s v="330283200202162310"/>
    <x v="0"/>
    <x v="0"/>
    <s v="20332106150717"/>
    <x v="0"/>
    <x v="0"/>
  </r>
  <r>
    <s v="2020213211"/>
    <x v="153"/>
    <x v="153"/>
    <s v="江洋"/>
    <x v="1825"/>
    <x v="0"/>
    <x v="0"/>
    <x v="1"/>
    <x v="0"/>
    <x v="3"/>
    <x v="21"/>
    <x v="21"/>
    <x v="1"/>
    <x v="0"/>
    <x v="0"/>
    <x v="0"/>
    <x v="0"/>
    <x v="0"/>
    <x v="0"/>
    <x v="0"/>
    <x v="0"/>
    <x v="1842"/>
    <x v="1"/>
    <x v="0"/>
    <s v="500228200105232230"/>
    <x v="0"/>
    <x v="0"/>
    <s v="20333803151045"/>
    <x v="0"/>
    <x v="0"/>
  </r>
  <r>
    <s v="2020213212"/>
    <x v="153"/>
    <x v="153"/>
    <s v="姚宇涛"/>
    <x v="1826"/>
    <x v="0"/>
    <x v="0"/>
    <x v="1"/>
    <x v="0"/>
    <x v="3"/>
    <x v="21"/>
    <x v="21"/>
    <x v="1"/>
    <x v="0"/>
    <x v="0"/>
    <x v="0"/>
    <x v="0"/>
    <x v="0"/>
    <x v="0"/>
    <x v="0"/>
    <x v="0"/>
    <x v="274"/>
    <x v="1"/>
    <x v="0"/>
    <s v="330181200201113017"/>
    <x v="0"/>
    <x v="1"/>
    <s v="20330702150342"/>
    <x v="0"/>
    <x v="0"/>
  </r>
  <r>
    <s v="2020213213"/>
    <x v="153"/>
    <x v="153"/>
    <s v="胡崇波"/>
    <x v="1827"/>
    <x v="0"/>
    <x v="0"/>
    <x v="1"/>
    <x v="0"/>
    <x v="3"/>
    <x v="21"/>
    <x v="21"/>
    <x v="1"/>
    <x v="0"/>
    <x v="0"/>
    <x v="0"/>
    <x v="0"/>
    <x v="0"/>
    <x v="0"/>
    <x v="0"/>
    <x v="0"/>
    <x v="823"/>
    <x v="1"/>
    <x v="0"/>
    <s v="330726200109243933"/>
    <x v="0"/>
    <x v="1"/>
    <s v="20336304150175"/>
    <x v="0"/>
    <x v="0"/>
  </r>
  <r>
    <s v="2020213226"/>
    <x v="153"/>
    <x v="153"/>
    <s v="余乐怡"/>
    <x v="1828"/>
    <x v="0"/>
    <x v="1"/>
    <x v="1"/>
    <x v="0"/>
    <x v="3"/>
    <x v="21"/>
    <x v="21"/>
    <x v="1"/>
    <x v="0"/>
    <x v="0"/>
    <x v="0"/>
    <x v="0"/>
    <x v="0"/>
    <x v="0"/>
    <x v="0"/>
    <x v="0"/>
    <x v="401"/>
    <x v="1"/>
    <x v="0"/>
    <s v="330127200204306123"/>
    <x v="0"/>
    <x v="1"/>
    <s v="20331303150003"/>
    <x v="0"/>
    <x v="0"/>
  </r>
  <r>
    <s v="2020213228"/>
    <x v="153"/>
    <x v="153"/>
    <s v="陈鏇新"/>
    <x v="1829"/>
    <x v="0"/>
    <x v="1"/>
    <x v="1"/>
    <x v="0"/>
    <x v="3"/>
    <x v="21"/>
    <x v="21"/>
    <x v="1"/>
    <x v="0"/>
    <x v="0"/>
    <x v="0"/>
    <x v="0"/>
    <x v="0"/>
    <x v="0"/>
    <x v="0"/>
    <x v="0"/>
    <x v="33"/>
    <x v="1"/>
    <x v="0"/>
    <s v="331021200204050049"/>
    <x v="0"/>
    <x v="1"/>
    <s v="20338601130008"/>
    <x v="0"/>
    <x v="0"/>
  </r>
  <r>
    <s v="2020213237"/>
    <x v="153"/>
    <x v="153"/>
    <s v="杨松汶"/>
    <x v="1830"/>
    <x v="0"/>
    <x v="1"/>
    <x v="1"/>
    <x v="0"/>
    <x v="3"/>
    <x v="21"/>
    <x v="21"/>
    <x v="1"/>
    <x v="0"/>
    <x v="0"/>
    <x v="0"/>
    <x v="0"/>
    <x v="0"/>
    <x v="0"/>
    <x v="0"/>
    <x v="0"/>
    <x v="984"/>
    <x v="1"/>
    <x v="0"/>
    <s v="331024200210270389"/>
    <x v="0"/>
    <x v="1"/>
    <s v="20338306150359"/>
    <x v="0"/>
    <x v="0"/>
  </r>
  <r>
    <s v="2020213302"/>
    <x v="153"/>
    <x v="153"/>
    <s v="黄维桓"/>
    <x v="1831"/>
    <x v="0"/>
    <x v="0"/>
    <x v="1"/>
    <x v="0"/>
    <x v="3"/>
    <x v="21"/>
    <x v="21"/>
    <x v="1"/>
    <x v="0"/>
    <x v="0"/>
    <x v="0"/>
    <x v="0"/>
    <x v="0"/>
    <x v="0"/>
    <x v="0"/>
    <x v="0"/>
    <x v="678"/>
    <x v="1"/>
    <x v="0"/>
    <s v="522501200201090019"/>
    <x v="8"/>
    <x v="1"/>
    <s v="20520402111468"/>
    <x v="0"/>
    <x v="0"/>
  </r>
  <r>
    <s v="2020213303"/>
    <x v="153"/>
    <x v="153"/>
    <s v="岳闯"/>
    <x v="1832"/>
    <x v="0"/>
    <x v="0"/>
    <x v="1"/>
    <x v="0"/>
    <x v="3"/>
    <x v="21"/>
    <x v="21"/>
    <x v="1"/>
    <x v="0"/>
    <x v="0"/>
    <x v="0"/>
    <x v="0"/>
    <x v="0"/>
    <x v="0"/>
    <x v="0"/>
    <x v="0"/>
    <x v="1359"/>
    <x v="1"/>
    <x v="0"/>
    <s v="411381200102226712"/>
    <x v="0"/>
    <x v="0"/>
    <s v="20411715154135"/>
    <x v="0"/>
    <x v="0"/>
  </r>
  <r>
    <s v="2020213321"/>
    <x v="153"/>
    <x v="153"/>
    <s v="田茜"/>
    <x v="1833"/>
    <x v="0"/>
    <x v="1"/>
    <x v="1"/>
    <x v="0"/>
    <x v="3"/>
    <x v="21"/>
    <x v="21"/>
    <x v="1"/>
    <x v="0"/>
    <x v="0"/>
    <x v="0"/>
    <x v="0"/>
    <x v="0"/>
    <x v="0"/>
    <x v="0"/>
    <x v="0"/>
    <x v="563"/>
    <x v="1"/>
    <x v="0"/>
    <s v="340826200207272647"/>
    <x v="0"/>
    <x v="0"/>
    <s v="20310120001859"/>
    <x v="0"/>
    <x v="0"/>
  </r>
  <r>
    <s v="2020213324"/>
    <x v="153"/>
    <x v="153"/>
    <s v="杨佳珍"/>
    <x v="1834"/>
    <x v="0"/>
    <x v="1"/>
    <x v="1"/>
    <x v="0"/>
    <x v="3"/>
    <x v="21"/>
    <x v="21"/>
    <x v="1"/>
    <x v="0"/>
    <x v="0"/>
    <x v="0"/>
    <x v="0"/>
    <x v="0"/>
    <x v="0"/>
    <x v="0"/>
    <x v="0"/>
    <x v="1594"/>
    <x v="1"/>
    <x v="0"/>
    <s v="361124200206213622"/>
    <x v="0"/>
    <x v="0"/>
    <s v="20330116150133"/>
    <x v="0"/>
    <x v="0"/>
  </r>
  <r>
    <s v="2020213326"/>
    <x v="153"/>
    <x v="153"/>
    <s v="王柳尹"/>
    <x v="1835"/>
    <x v="0"/>
    <x v="1"/>
    <x v="1"/>
    <x v="0"/>
    <x v="3"/>
    <x v="21"/>
    <x v="21"/>
    <x v="1"/>
    <x v="0"/>
    <x v="0"/>
    <x v="0"/>
    <x v="0"/>
    <x v="0"/>
    <x v="0"/>
    <x v="0"/>
    <x v="0"/>
    <x v="705"/>
    <x v="1"/>
    <x v="0"/>
    <s v="330226200110280048"/>
    <x v="0"/>
    <x v="0"/>
    <s v="20332307150412"/>
    <x v="0"/>
    <x v="0"/>
  </r>
  <r>
    <s v="2020213331"/>
    <x v="153"/>
    <x v="153"/>
    <s v="陈佳敏"/>
    <x v="1836"/>
    <x v="0"/>
    <x v="1"/>
    <x v="1"/>
    <x v="0"/>
    <x v="3"/>
    <x v="21"/>
    <x v="21"/>
    <x v="1"/>
    <x v="0"/>
    <x v="0"/>
    <x v="0"/>
    <x v="0"/>
    <x v="0"/>
    <x v="0"/>
    <x v="0"/>
    <x v="0"/>
    <x v="349"/>
    <x v="1"/>
    <x v="0"/>
    <s v="330824200110082447"/>
    <x v="0"/>
    <x v="0"/>
    <s v="20336801150198"/>
    <x v="0"/>
    <x v="0"/>
  </r>
  <r>
    <s v="2020213332"/>
    <x v="153"/>
    <x v="153"/>
    <s v="邵淼"/>
    <x v="1837"/>
    <x v="0"/>
    <x v="1"/>
    <x v="1"/>
    <x v="0"/>
    <x v="3"/>
    <x v="21"/>
    <x v="21"/>
    <x v="1"/>
    <x v="0"/>
    <x v="0"/>
    <x v="0"/>
    <x v="0"/>
    <x v="0"/>
    <x v="0"/>
    <x v="0"/>
    <x v="0"/>
    <x v="135"/>
    <x v="1"/>
    <x v="0"/>
    <s v="33012220010811092X"/>
    <x v="0"/>
    <x v="0"/>
    <s v="20330803150105"/>
    <x v="0"/>
    <x v="0"/>
  </r>
  <r>
    <s v="2020213416"/>
    <x v="153"/>
    <x v="153"/>
    <s v="覃云"/>
    <x v="1838"/>
    <x v="0"/>
    <x v="1"/>
    <x v="1"/>
    <x v="0"/>
    <x v="3"/>
    <x v="21"/>
    <x v="21"/>
    <x v="1"/>
    <x v="0"/>
    <x v="0"/>
    <x v="0"/>
    <x v="0"/>
    <x v="0"/>
    <x v="0"/>
    <x v="0"/>
    <x v="0"/>
    <x v="2041"/>
    <x v="1"/>
    <x v="0"/>
    <s v="522224199901042029"/>
    <x v="5"/>
    <x v="0"/>
    <s v="20520628154749"/>
    <x v="0"/>
    <x v="0"/>
  </r>
  <r>
    <s v="2020213417"/>
    <x v="153"/>
    <x v="153"/>
    <s v="姜雯亓"/>
    <x v="1839"/>
    <x v="0"/>
    <x v="1"/>
    <x v="1"/>
    <x v="0"/>
    <x v="3"/>
    <x v="21"/>
    <x v="21"/>
    <x v="1"/>
    <x v="0"/>
    <x v="0"/>
    <x v="0"/>
    <x v="0"/>
    <x v="0"/>
    <x v="0"/>
    <x v="0"/>
    <x v="0"/>
    <x v="308"/>
    <x v="1"/>
    <x v="0"/>
    <s v="230882200208240968"/>
    <x v="0"/>
    <x v="0"/>
    <s v="20230821050273"/>
    <x v="0"/>
    <x v="0"/>
  </r>
  <r>
    <s v="2020213438"/>
    <x v="153"/>
    <x v="153"/>
    <s v="陈晓晓"/>
    <x v="1840"/>
    <x v="0"/>
    <x v="1"/>
    <x v="1"/>
    <x v="0"/>
    <x v="3"/>
    <x v="21"/>
    <x v="21"/>
    <x v="1"/>
    <x v="0"/>
    <x v="0"/>
    <x v="0"/>
    <x v="0"/>
    <x v="0"/>
    <x v="0"/>
    <x v="0"/>
    <x v="0"/>
    <x v="219"/>
    <x v="1"/>
    <x v="0"/>
    <s v="331081200201027421"/>
    <x v="0"/>
    <x v="0"/>
    <s v="20338203150642"/>
    <x v="0"/>
    <x v="0"/>
  </r>
  <r>
    <s v="2020213503"/>
    <x v="153"/>
    <x v="153"/>
    <s v="陈新亮"/>
    <x v="1841"/>
    <x v="0"/>
    <x v="0"/>
    <x v="1"/>
    <x v="0"/>
    <x v="3"/>
    <x v="21"/>
    <x v="21"/>
    <x v="1"/>
    <x v="0"/>
    <x v="0"/>
    <x v="0"/>
    <x v="0"/>
    <x v="0"/>
    <x v="0"/>
    <x v="0"/>
    <x v="0"/>
    <x v="221"/>
    <x v="1"/>
    <x v="0"/>
    <s v="420203200202263314"/>
    <x v="0"/>
    <x v="1"/>
    <s v="20420201110026"/>
    <x v="0"/>
    <x v="0"/>
  </r>
  <r>
    <s v="2020213504"/>
    <x v="153"/>
    <x v="153"/>
    <s v="张华烁"/>
    <x v="1842"/>
    <x v="0"/>
    <x v="0"/>
    <x v="1"/>
    <x v="0"/>
    <x v="3"/>
    <x v="21"/>
    <x v="21"/>
    <x v="1"/>
    <x v="0"/>
    <x v="0"/>
    <x v="0"/>
    <x v="0"/>
    <x v="0"/>
    <x v="0"/>
    <x v="0"/>
    <x v="0"/>
    <x v="246"/>
    <x v="1"/>
    <x v="0"/>
    <s v="310229200207191418"/>
    <x v="0"/>
    <x v="1"/>
    <s v="20310118003578"/>
    <x v="0"/>
    <x v="0"/>
  </r>
  <r>
    <s v="2020213516"/>
    <x v="153"/>
    <x v="153"/>
    <s v="王晓妹"/>
    <x v="1843"/>
    <x v="0"/>
    <x v="1"/>
    <x v="1"/>
    <x v="0"/>
    <x v="3"/>
    <x v="21"/>
    <x v="21"/>
    <x v="1"/>
    <x v="0"/>
    <x v="0"/>
    <x v="0"/>
    <x v="0"/>
    <x v="0"/>
    <x v="0"/>
    <x v="0"/>
    <x v="0"/>
    <x v="196"/>
    <x v="1"/>
    <x v="0"/>
    <s v="130224200201063022"/>
    <x v="0"/>
    <x v="0"/>
    <s v="20130224111635"/>
    <x v="0"/>
    <x v="0"/>
  </r>
  <r>
    <s v="2020213517"/>
    <x v="153"/>
    <x v="153"/>
    <s v="陈可"/>
    <x v="1844"/>
    <x v="0"/>
    <x v="1"/>
    <x v="1"/>
    <x v="0"/>
    <x v="3"/>
    <x v="21"/>
    <x v="21"/>
    <x v="1"/>
    <x v="0"/>
    <x v="0"/>
    <x v="0"/>
    <x v="0"/>
    <x v="0"/>
    <x v="0"/>
    <x v="0"/>
    <x v="0"/>
    <x v="805"/>
    <x v="1"/>
    <x v="0"/>
    <s v="421121200207204821"/>
    <x v="0"/>
    <x v="0"/>
    <s v="20421121110027"/>
    <x v="0"/>
    <x v="0"/>
  </r>
  <r>
    <s v="2020213534"/>
    <x v="153"/>
    <x v="153"/>
    <s v="兰苗苗"/>
    <x v="1845"/>
    <x v="0"/>
    <x v="1"/>
    <x v="1"/>
    <x v="0"/>
    <x v="3"/>
    <x v="21"/>
    <x v="21"/>
    <x v="1"/>
    <x v="0"/>
    <x v="0"/>
    <x v="0"/>
    <x v="0"/>
    <x v="0"/>
    <x v="0"/>
    <x v="0"/>
    <x v="0"/>
    <x v="1388"/>
    <x v="1"/>
    <x v="0"/>
    <s v="330326200112076820"/>
    <x v="24"/>
    <x v="0"/>
    <s v="20333204150018"/>
    <x v="0"/>
    <x v="0"/>
  </r>
  <r>
    <s v="2020213611"/>
    <x v="153"/>
    <x v="153"/>
    <s v="孙立宇"/>
    <x v="1846"/>
    <x v="0"/>
    <x v="0"/>
    <x v="1"/>
    <x v="0"/>
    <x v="3"/>
    <x v="21"/>
    <x v="21"/>
    <x v="1"/>
    <x v="0"/>
    <x v="0"/>
    <x v="0"/>
    <x v="0"/>
    <x v="0"/>
    <x v="0"/>
    <x v="0"/>
    <x v="0"/>
    <x v="1639"/>
    <x v="1"/>
    <x v="0"/>
    <s v="330683200110300810"/>
    <x v="0"/>
    <x v="0"/>
    <s v="20335202150208"/>
    <x v="0"/>
    <x v="0"/>
  </r>
  <r>
    <s v="2020213614"/>
    <x v="153"/>
    <x v="153"/>
    <s v="林瑾婕"/>
    <x v="1847"/>
    <x v="0"/>
    <x v="1"/>
    <x v="1"/>
    <x v="0"/>
    <x v="3"/>
    <x v="21"/>
    <x v="21"/>
    <x v="1"/>
    <x v="0"/>
    <x v="0"/>
    <x v="0"/>
    <x v="0"/>
    <x v="0"/>
    <x v="0"/>
    <x v="0"/>
    <x v="0"/>
    <x v="1014"/>
    <x v="1"/>
    <x v="0"/>
    <s v="350124200201251766"/>
    <x v="0"/>
    <x v="0"/>
    <s v="20350124150500"/>
    <x v="0"/>
    <x v="0"/>
  </r>
  <r>
    <s v="2020213633"/>
    <x v="153"/>
    <x v="153"/>
    <s v="宣幸子"/>
    <x v="1848"/>
    <x v="0"/>
    <x v="1"/>
    <x v="1"/>
    <x v="0"/>
    <x v="3"/>
    <x v="21"/>
    <x v="21"/>
    <x v="1"/>
    <x v="0"/>
    <x v="0"/>
    <x v="0"/>
    <x v="0"/>
    <x v="0"/>
    <x v="0"/>
    <x v="0"/>
    <x v="0"/>
    <x v="109"/>
    <x v="1"/>
    <x v="0"/>
    <s v="330281200203032523"/>
    <x v="0"/>
    <x v="0"/>
    <s v="20332034150057"/>
    <x v="0"/>
    <x v="0"/>
  </r>
  <r>
    <s v="2020213638"/>
    <x v="153"/>
    <x v="153"/>
    <s v="余清越"/>
    <x v="1849"/>
    <x v="0"/>
    <x v="1"/>
    <x v="1"/>
    <x v="0"/>
    <x v="3"/>
    <x v="21"/>
    <x v="21"/>
    <x v="1"/>
    <x v="0"/>
    <x v="0"/>
    <x v="0"/>
    <x v="0"/>
    <x v="0"/>
    <x v="0"/>
    <x v="0"/>
    <x v="0"/>
    <x v="1300"/>
    <x v="1"/>
    <x v="0"/>
    <s v="331003200205170066"/>
    <x v="0"/>
    <x v="0"/>
    <s v="20338803151213"/>
    <x v="0"/>
    <x v="0"/>
  </r>
  <r>
    <s v="2020213709"/>
    <x v="153"/>
    <x v="153"/>
    <s v="姚天磊"/>
    <x v="1850"/>
    <x v="0"/>
    <x v="0"/>
    <x v="1"/>
    <x v="0"/>
    <x v="3"/>
    <x v="21"/>
    <x v="21"/>
    <x v="1"/>
    <x v="0"/>
    <x v="0"/>
    <x v="0"/>
    <x v="0"/>
    <x v="0"/>
    <x v="0"/>
    <x v="0"/>
    <x v="0"/>
    <x v="2042"/>
    <x v="1"/>
    <x v="0"/>
    <s v="330184200204245030"/>
    <x v="0"/>
    <x v="0"/>
    <s v="20331103150248"/>
    <x v="0"/>
    <x v="0"/>
  </r>
  <r>
    <s v="2020213807"/>
    <x v="153"/>
    <x v="153"/>
    <s v="许梦浩"/>
    <x v="1851"/>
    <x v="0"/>
    <x v="0"/>
    <x v="1"/>
    <x v="0"/>
    <x v="3"/>
    <x v="21"/>
    <x v="21"/>
    <x v="1"/>
    <x v="0"/>
    <x v="0"/>
    <x v="0"/>
    <x v="0"/>
    <x v="0"/>
    <x v="0"/>
    <x v="0"/>
    <x v="0"/>
    <x v="588"/>
    <x v="1"/>
    <x v="0"/>
    <s v="330602200208018532"/>
    <x v="0"/>
    <x v="0"/>
    <s v="20334903150449"/>
    <x v="0"/>
    <x v="0"/>
  </r>
  <r>
    <s v="2020213810"/>
    <x v="153"/>
    <x v="153"/>
    <s v="郑学乐"/>
    <x v="1852"/>
    <x v="0"/>
    <x v="0"/>
    <x v="1"/>
    <x v="0"/>
    <x v="3"/>
    <x v="21"/>
    <x v="21"/>
    <x v="1"/>
    <x v="0"/>
    <x v="0"/>
    <x v="0"/>
    <x v="0"/>
    <x v="0"/>
    <x v="0"/>
    <x v="0"/>
    <x v="0"/>
    <x v="1485"/>
    <x v="1"/>
    <x v="0"/>
    <s v="330184200207074310"/>
    <x v="0"/>
    <x v="0"/>
    <s v="20331105130322"/>
    <x v="0"/>
    <x v="0"/>
  </r>
  <r>
    <s v="2020213814"/>
    <x v="153"/>
    <x v="153"/>
    <s v="谢江福"/>
    <x v="1853"/>
    <x v="0"/>
    <x v="0"/>
    <x v="1"/>
    <x v="0"/>
    <x v="3"/>
    <x v="21"/>
    <x v="21"/>
    <x v="1"/>
    <x v="0"/>
    <x v="0"/>
    <x v="0"/>
    <x v="0"/>
    <x v="0"/>
    <x v="0"/>
    <x v="0"/>
    <x v="0"/>
    <x v="2043"/>
    <x v="1"/>
    <x v="0"/>
    <s v="50024320000912417X"/>
    <x v="1"/>
    <x v="1"/>
    <s v="20500137111933"/>
    <x v="0"/>
    <x v="0"/>
  </r>
  <r>
    <s v="2020213827"/>
    <x v="153"/>
    <x v="153"/>
    <s v="姚国姣"/>
    <x v="1854"/>
    <x v="0"/>
    <x v="1"/>
    <x v="1"/>
    <x v="0"/>
    <x v="3"/>
    <x v="21"/>
    <x v="21"/>
    <x v="1"/>
    <x v="0"/>
    <x v="0"/>
    <x v="0"/>
    <x v="0"/>
    <x v="0"/>
    <x v="0"/>
    <x v="0"/>
    <x v="0"/>
    <x v="27"/>
    <x v="1"/>
    <x v="0"/>
    <s v="330483200205230922"/>
    <x v="0"/>
    <x v="1"/>
    <s v="20334215150026"/>
    <x v="0"/>
    <x v="0"/>
  </r>
  <r>
    <s v="2020213621"/>
    <x v="154"/>
    <x v="154"/>
    <s v="钟羚瑜"/>
    <x v="1855"/>
    <x v="0"/>
    <x v="1"/>
    <x v="2"/>
    <x v="0"/>
    <x v="3"/>
    <x v="21"/>
    <x v="21"/>
    <x v="1"/>
    <x v="0"/>
    <x v="0"/>
    <x v="0"/>
    <x v="0"/>
    <x v="0"/>
    <x v="0"/>
    <x v="0"/>
    <x v="1"/>
    <x v="578"/>
    <x v="1"/>
    <x v="0"/>
    <s v="513722200108295222"/>
    <x v="0"/>
    <x v="0"/>
    <s v="20511504121574"/>
    <x v="0"/>
    <x v="1"/>
  </r>
  <r>
    <s v="2021213701"/>
    <x v="154"/>
    <x v="154"/>
    <s v="代希文"/>
    <x v="1856"/>
    <x v="0"/>
    <x v="1"/>
    <x v="2"/>
    <x v="0"/>
    <x v="3"/>
    <x v="21"/>
    <x v="21"/>
    <x v="1"/>
    <x v="0"/>
    <x v="0"/>
    <x v="0"/>
    <x v="0"/>
    <x v="0"/>
    <x v="0"/>
    <x v="0"/>
    <x v="1"/>
    <x v="621"/>
    <x v="3"/>
    <x v="0"/>
    <s v="510123200303180624"/>
    <x v="0"/>
    <x v="0"/>
    <s v="21510114120768"/>
    <x v="0"/>
    <x v="1"/>
  </r>
  <r>
    <s v="2021213702"/>
    <x v="154"/>
    <x v="154"/>
    <s v="郑斌妮"/>
    <x v="1857"/>
    <x v="0"/>
    <x v="1"/>
    <x v="2"/>
    <x v="0"/>
    <x v="3"/>
    <x v="21"/>
    <x v="21"/>
    <x v="1"/>
    <x v="0"/>
    <x v="0"/>
    <x v="0"/>
    <x v="0"/>
    <x v="0"/>
    <x v="0"/>
    <x v="0"/>
    <x v="1"/>
    <x v="487"/>
    <x v="3"/>
    <x v="0"/>
    <s v="510504200304091220"/>
    <x v="0"/>
    <x v="0"/>
    <s v="21510401121609"/>
    <x v="0"/>
    <x v="1"/>
  </r>
  <r>
    <s v="2021213706"/>
    <x v="154"/>
    <x v="154"/>
    <s v="季诗婷"/>
    <x v="1858"/>
    <x v="0"/>
    <x v="1"/>
    <x v="2"/>
    <x v="0"/>
    <x v="3"/>
    <x v="21"/>
    <x v="21"/>
    <x v="1"/>
    <x v="0"/>
    <x v="0"/>
    <x v="0"/>
    <x v="0"/>
    <x v="0"/>
    <x v="0"/>
    <x v="0"/>
    <x v="1"/>
    <x v="2014"/>
    <x v="3"/>
    <x v="0"/>
    <s v="310115200211207028"/>
    <x v="0"/>
    <x v="0"/>
    <s v="21310115012447"/>
    <x v="0"/>
    <x v="1"/>
  </r>
  <r>
    <s v="2021213707"/>
    <x v="154"/>
    <x v="154"/>
    <s v="郭陈伽妮"/>
    <x v="1859"/>
    <x v="0"/>
    <x v="1"/>
    <x v="2"/>
    <x v="0"/>
    <x v="3"/>
    <x v="21"/>
    <x v="21"/>
    <x v="1"/>
    <x v="0"/>
    <x v="0"/>
    <x v="0"/>
    <x v="0"/>
    <x v="0"/>
    <x v="0"/>
    <x v="0"/>
    <x v="1"/>
    <x v="1210"/>
    <x v="3"/>
    <x v="0"/>
    <s v="310120200303131623"/>
    <x v="0"/>
    <x v="0"/>
    <s v="21310120001881"/>
    <x v="0"/>
    <x v="1"/>
  </r>
  <r>
    <s v="2021213708"/>
    <x v="154"/>
    <x v="154"/>
    <s v="丁怡"/>
    <x v="1860"/>
    <x v="0"/>
    <x v="1"/>
    <x v="2"/>
    <x v="0"/>
    <x v="3"/>
    <x v="21"/>
    <x v="21"/>
    <x v="1"/>
    <x v="0"/>
    <x v="0"/>
    <x v="0"/>
    <x v="0"/>
    <x v="0"/>
    <x v="0"/>
    <x v="0"/>
    <x v="1"/>
    <x v="1128"/>
    <x v="3"/>
    <x v="0"/>
    <s v="340223200306161123"/>
    <x v="0"/>
    <x v="0"/>
    <s v="21310115013493"/>
    <x v="0"/>
    <x v="1"/>
  </r>
  <r>
    <s v="2021213711"/>
    <x v="154"/>
    <x v="154"/>
    <s v="方如紫超"/>
    <x v="1861"/>
    <x v="0"/>
    <x v="1"/>
    <x v="2"/>
    <x v="0"/>
    <x v="3"/>
    <x v="21"/>
    <x v="21"/>
    <x v="1"/>
    <x v="0"/>
    <x v="0"/>
    <x v="0"/>
    <x v="0"/>
    <x v="0"/>
    <x v="0"/>
    <x v="0"/>
    <x v="1"/>
    <x v="1692"/>
    <x v="3"/>
    <x v="0"/>
    <s v="360403200401200644"/>
    <x v="0"/>
    <x v="0"/>
    <s v="21360403111016"/>
    <x v="0"/>
    <x v="1"/>
  </r>
  <r>
    <s v="2021213712"/>
    <x v="154"/>
    <x v="154"/>
    <s v="汤颖琳"/>
    <x v="1862"/>
    <x v="0"/>
    <x v="1"/>
    <x v="2"/>
    <x v="0"/>
    <x v="3"/>
    <x v="21"/>
    <x v="21"/>
    <x v="1"/>
    <x v="0"/>
    <x v="0"/>
    <x v="0"/>
    <x v="0"/>
    <x v="0"/>
    <x v="0"/>
    <x v="0"/>
    <x v="1"/>
    <x v="1768"/>
    <x v="3"/>
    <x v="0"/>
    <s v="360731200307242620"/>
    <x v="0"/>
    <x v="0"/>
    <s v="21360731111944"/>
    <x v="0"/>
    <x v="1"/>
  </r>
  <r>
    <s v="2021213713"/>
    <x v="154"/>
    <x v="154"/>
    <s v="李莎"/>
    <x v="1863"/>
    <x v="0"/>
    <x v="1"/>
    <x v="2"/>
    <x v="0"/>
    <x v="3"/>
    <x v="21"/>
    <x v="21"/>
    <x v="1"/>
    <x v="0"/>
    <x v="0"/>
    <x v="0"/>
    <x v="0"/>
    <x v="0"/>
    <x v="0"/>
    <x v="0"/>
    <x v="1"/>
    <x v="1510"/>
    <x v="3"/>
    <x v="0"/>
    <s v="522426199911308082"/>
    <x v="0"/>
    <x v="0"/>
    <s v="21520221117427"/>
    <x v="0"/>
    <x v="1"/>
  </r>
  <r>
    <s v="2021213714"/>
    <x v="154"/>
    <x v="154"/>
    <s v="杨琴"/>
    <x v="1864"/>
    <x v="0"/>
    <x v="1"/>
    <x v="2"/>
    <x v="0"/>
    <x v="3"/>
    <x v="21"/>
    <x v="21"/>
    <x v="1"/>
    <x v="0"/>
    <x v="0"/>
    <x v="0"/>
    <x v="0"/>
    <x v="0"/>
    <x v="0"/>
    <x v="0"/>
    <x v="1"/>
    <x v="1647"/>
    <x v="3"/>
    <x v="0"/>
    <s v="522427200203265423"/>
    <x v="0"/>
    <x v="1"/>
    <s v="21520526114261"/>
    <x v="0"/>
    <x v="1"/>
  </r>
  <r>
    <s v="2021213716"/>
    <x v="154"/>
    <x v="154"/>
    <s v="汤芳"/>
    <x v="1865"/>
    <x v="0"/>
    <x v="1"/>
    <x v="2"/>
    <x v="0"/>
    <x v="3"/>
    <x v="21"/>
    <x v="21"/>
    <x v="1"/>
    <x v="0"/>
    <x v="0"/>
    <x v="0"/>
    <x v="0"/>
    <x v="0"/>
    <x v="0"/>
    <x v="0"/>
    <x v="1"/>
    <x v="1744"/>
    <x v="3"/>
    <x v="0"/>
    <s v="522401200008249109"/>
    <x v="0"/>
    <x v="1"/>
    <s v="21520502152659"/>
    <x v="0"/>
    <x v="1"/>
  </r>
  <r>
    <s v="2021213717"/>
    <x v="154"/>
    <x v="154"/>
    <s v="王良健"/>
    <x v="1866"/>
    <x v="0"/>
    <x v="1"/>
    <x v="2"/>
    <x v="0"/>
    <x v="3"/>
    <x v="21"/>
    <x v="21"/>
    <x v="1"/>
    <x v="0"/>
    <x v="0"/>
    <x v="0"/>
    <x v="0"/>
    <x v="0"/>
    <x v="0"/>
    <x v="0"/>
    <x v="1"/>
    <x v="580"/>
    <x v="3"/>
    <x v="0"/>
    <s v="522725200107285524"/>
    <x v="0"/>
    <x v="0"/>
    <s v="21522725151169"/>
    <x v="0"/>
    <x v="1"/>
  </r>
  <r>
    <s v="2021213718"/>
    <x v="154"/>
    <x v="154"/>
    <s v="潘羽"/>
    <x v="1867"/>
    <x v="0"/>
    <x v="1"/>
    <x v="2"/>
    <x v="0"/>
    <x v="3"/>
    <x v="21"/>
    <x v="21"/>
    <x v="1"/>
    <x v="0"/>
    <x v="0"/>
    <x v="0"/>
    <x v="0"/>
    <x v="0"/>
    <x v="0"/>
    <x v="0"/>
    <x v="1"/>
    <x v="1177"/>
    <x v="3"/>
    <x v="0"/>
    <s v="52240120020323042X"/>
    <x v="0"/>
    <x v="1"/>
    <s v="21520502161042"/>
    <x v="0"/>
    <x v="1"/>
  </r>
  <r>
    <s v="2021213719"/>
    <x v="154"/>
    <x v="154"/>
    <s v="王茂鲜"/>
    <x v="1868"/>
    <x v="0"/>
    <x v="1"/>
    <x v="2"/>
    <x v="0"/>
    <x v="3"/>
    <x v="21"/>
    <x v="21"/>
    <x v="1"/>
    <x v="0"/>
    <x v="0"/>
    <x v="0"/>
    <x v="0"/>
    <x v="0"/>
    <x v="0"/>
    <x v="0"/>
    <x v="1"/>
    <x v="913"/>
    <x v="3"/>
    <x v="0"/>
    <s v="510522200305278284"/>
    <x v="0"/>
    <x v="0"/>
    <s v="21450322110572"/>
    <x v="0"/>
    <x v="1"/>
  </r>
  <r>
    <s v="2021213720"/>
    <x v="154"/>
    <x v="154"/>
    <s v="苏锦萍"/>
    <x v="1869"/>
    <x v="0"/>
    <x v="1"/>
    <x v="2"/>
    <x v="0"/>
    <x v="3"/>
    <x v="21"/>
    <x v="21"/>
    <x v="1"/>
    <x v="0"/>
    <x v="0"/>
    <x v="0"/>
    <x v="0"/>
    <x v="0"/>
    <x v="0"/>
    <x v="0"/>
    <x v="1"/>
    <x v="634"/>
    <x v="3"/>
    <x v="0"/>
    <s v="450881200307168329"/>
    <x v="0"/>
    <x v="1"/>
    <s v="21450881110078"/>
    <x v="0"/>
    <x v="1"/>
  </r>
  <r>
    <s v="2021213721"/>
    <x v="154"/>
    <x v="154"/>
    <s v="黄琪婷"/>
    <x v="1870"/>
    <x v="0"/>
    <x v="1"/>
    <x v="2"/>
    <x v="0"/>
    <x v="3"/>
    <x v="21"/>
    <x v="21"/>
    <x v="1"/>
    <x v="0"/>
    <x v="0"/>
    <x v="0"/>
    <x v="0"/>
    <x v="0"/>
    <x v="0"/>
    <x v="0"/>
    <x v="1"/>
    <x v="1607"/>
    <x v="3"/>
    <x v="0"/>
    <s v="45012220011130604X"/>
    <x v="2"/>
    <x v="0"/>
    <s v="21450122152349"/>
    <x v="0"/>
    <x v="1"/>
  </r>
  <r>
    <s v="2021213722"/>
    <x v="154"/>
    <x v="154"/>
    <s v="秦丽圆"/>
    <x v="1871"/>
    <x v="0"/>
    <x v="1"/>
    <x v="2"/>
    <x v="0"/>
    <x v="3"/>
    <x v="21"/>
    <x v="21"/>
    <x v="1"/>
    <x v="0"/>
    <x v="0"/>
    <x v="0"/>
    <x v="0"/>
    <x v="0"/>
    <x v="0"/>
    <x v="0"/>
    <x v="1"/>
    <x v="350"/>
    <x v="3"/>
    <x v="0"/>
    <s v="450330200209220042"/>
    <x v="0"/>
    <x v="1"/>
    <s v="21450330150314"/>
    <x v="0"/>
    <x v="1"/>
  </r>
  <r>
    <s v="2021213723"/>
    <x v="154"/>
    <x v="154"/>
    <s v="冉晶晶"/>
    <x v="1872"/>
    <x v="0"/>
    <x v="1"/>
    <x v="2"/>
    <x v="0"/>
    <x v="3"/>
    <x v="21"/>
    <x v="21"/>
    <x v="1"/>
    <x v="0"/>
    <x v="0"/>
    <x v="0"/>
    <x v="0"/>
    <x v="0"/>
    <x v="0"/>
    <x v="0"/>
    <x v="1"/>
    <x v="1070"/>
    <x v="3"/>
    <x v="0"/>
    <s v="620102200304243926"/>
    <x v="0"/>
    <x v="0"/>
    <s v="21620102114026"/>
    <x v="0"/>
    <x v="1"/>
  </r>
  <r>
    <s v="2021213725"/>
    <x v="154"/>
    <x v="154"/>
    <s v="张睿"/>
    <x v="1873"/>
    <x v="0"/>
    <x v="1"/>
    <x v="2"/>
    <x v="0"/>
    <x v="3"/>
    <x v="21"/>
    <x v="21"/>
    <x v="1"/>
    <x v="0"/>
    <x v="0"/>
    <x v="0"/>
    <x v="0"/>
    <x v="0"/>
    <x v="0"/>
    <x v="0"/>
    <x v="1"/>
    <x v="2044"/>
    <x v="3"/>
    <x v="0"/>
    <s v="350424200303293023"/>
    <x v="0"/>
    <x v="0"/>
    <s v="21351211110229"/>
    <x v="0"/>
    <x v="1"/>
  </r>
  <r>
    <s v="2021213726"/>
    <x v="154"/>
    <x v="154"/>
    <s v="林心銮"/>
    <x v="1874"/>
    <x v="0"/>
    <x v="1"/>
    <x v="2"/>
    <x v="0"/>
    <x v="3"/>
    <x v="21"/>
    <x v="21"/>
    <x v="1"/>
    <x v="0"/>
    <x v="0"/>
    <x v="0"/>
    <x v="0"/>
    <x v="0"/>
    <x v="0"/>
    <x v="0"/>
    <x v="1"/>
    <x v="1466"/>
    <x v="3"/>
    <x v="0"/>
    <s v="350981200305180043"/>
    <x v="0"/>
    <x v="0"/>
    <s v="21350981151663"/>
    <x v="0"/>
    <x v="1"/>
  </r>
  <r>
    <s v="2021213729"/>
    <x v="154"/>
    <x v="154"/>
    <s v="张蕊"/>
    <x v="1873"/>
    <x v="0"/>
    <x v="1"/>
    <x v="2"/>
    <x v="0"/>
    <x v="3"/>
    <x v="21"/>
    <x v="21"/>
    <x v="1"/>
    <x v="0"/>
    <x v="0"/>
    <x v="0"/>
    <x v="0"/>
    <x v="0"/>
    <x v="0"/>
    <x v="0"/>
    <x v="1"/>
    <x v="572"/>
    <x v="3"/>
    <x v="0"/>
    <s v="340223200305065420"/>
    <x v="0"/>
    <x v="1"/>
    <s v="21340223111952"/>
    <x v="0"/>
    <x v="1"/>
  </r>
  <r>
    <s v="2021213731"/>
    <x v="154"/>
    <x v="154"/>
    <s v="张智伟"/>
    <x v="1875"/>
    <x v="0"/>
    <x v="0"/>
    <x v="2"/>
    <x v="0"/>
    <x v="3"/>
    <x v="21"/>
    <x v="21"/>
    <x v="1"/>
    <x v="0"/>
    <x v="0"/>
    <x v="0"/>
    <x v="0"/>
    <x v="0"/>
    <x v="0"/>
    <x v="0"/>
    <x v="1"/>
    <x v="1008"/>
    <x v="3"/>
    <x v="0"/>
    <s v="510811200302264714"/>
    <x v="0"/>
    <x v="0"/>
    <s v="21510701120682"/>
    <x v="0"/>
    <x v="1"/>
  </r>
  <r>
    <s v="2021213732"/>
    <x v="154"/>
    <x v="154"/>
    <s v="顾霄凡"/>
    <x v="1876"/>
    <x v="0"/>
    <x v="0"/>
    <x v="2"/>
    <x v="0"/>
    <x v="3"/>
    <x v="21"/>
    <x v="21"/>
    <x v="1"/>
    <x v="0"/>
    <x v="0"/>
    <x v="0"/>
    <x v="0"/>
    <x v="0"/>
    <x v="0"/>
    <x v="0"/>
    <x v="1"/>
    <x v="2045"/>
    <x v="3"/>
    <x v="0"/>
    <s v="310115200106243211"/>
    <x v="0"/>
    <x v="0"/>
    <s v="21310115008765"/>
    <x v="0"/>
    <x v="1"/>
  </r>
  <r>
    <s v="2021213733"/>
    <x v="154"/>
    <x v="154"/>
    <s v="王冉鹏"/>
    <x v="1877"/>
    <x v="0"/>
    <x v="0"/>
    <x v="2"/>
    <x v="0"/>
    <x v="3"/>
    <x v="21"/>
    <x v="21"/>
    <x v="1"/>
    <x v="0"/>
    <x v="0"/>
    <x v="0"/>
    <x v="0"/>
    <x v="0"/>
    <x v="0"/>
    <x v="0"/>
    <x v="1"/>
    <x v="532"/>
    <x v="3"/>
    <x v="0"/>
    <s v="140525200111286331"/>
    <x v="0"/>
    <x v="0"/>
    <s v="21140502111964"/>
    <x v="0"/>
    <x v="1"/>
  </r>
  <r>
    <s v="2021213734"/>
    <x v="154"/>
    <x v="154"/>
    <s v="王路"/>
    <x v="1878"/>
    <x v="0"/>
    <x v="0"/>
    <x v="2"/>
    <x v="0"/>
    <x v="3"/>
    <x v="21"/>
    <x v="21"/>
    <x v="1"/>
    <x v="0"/>
    <x v="0"/>
    <x v="0"/>
    <x v="0"/>
    <x v="0"/>
    <x v="0"/>
    <x v="0"/>
    <x v="1"/>
    <x v="602"/>
    <x v="3"/>
    <x v="0"/>
    <s v="140311200304233616"/>
    <x v="0"/>
    <x v="0"/>
    <s v="21140321150380"/>
    <x v="0"/>
    <x v="1"/>
  </r>
  <r>
    <s v="2021213736"/>
    <x v="154"/>
    <x v="154"/>
    <s v="肖杨"/>
    <x v="1879"/>
    <x v="0"/>
    <x v="0"/>
    <x v="2"/>
    <x v="0"/>
    <x v="3"/>
    <x v="21"/>
    <x v="21"/>
    <x v="1"/>
    <x v="0"/>
    <x v="0"/>
    <x v="0"/>
    <x v="0"/>
    <x v="0"/>
    <x v="0"/>
    <x v="0"/>
    <x v="1"/>
    <x v="337"/>
    <x v="3"/>
    <x v="0"/>
    <s v="360702200309230613"/>
    <x v="0"/>
    <x v="0"/>
    <s v="21360702111350"/>
    <x v="0"/>
    <x v="1"/>
  </r>
  <r>
    <s v="2021213737"/>
    <x v="154"/>
    <x v="154"/>
    <s v="杨应鹏"/>
    <x v="1880"/>
    <x v="0"/>
    <x v="0"/>
    <x v="2"/>
    <x v="0"/>
    <x v="3"/>
    <x v="21"/>
    <x v="21"/>
    <x v="1"/>
    <x v="0"/>
    <x v="0"/>
    <x v="0"/>
    <x v="0"/>
    <x v="0"/>
    <x v="0"/>
    <x v="0"/>
    <x v="1"/>
    <x v="1644"/>
    <x v="3"/>
    <x v="0"/>
    <s v="522634200207184414"/>
    <x v="5"/>
    <x v="1"/>
    <s v="21522601151572"/>
    <x v="0"/>
    <x v="1"/>
  </r>
  <r>
    <s v="2021213739"/>
    <x v="154"/>
    <x v="154"/>
    <s v="戴维佳"/>
    <x v="1881"/>
    <x v="0"/>
    <x v="0"/>
    <x v="2"/>
    <x v="0"/>
    <x v="3"/>
    <x v="21"/>
    <x v="21"/>
    <x v="1"/>
    <x v="0"/>
    <x v="0"/>
    <x v="0"/>
    <x v="0"/>
    <x v="0"/>
    <x v="0"/>
    <x v="0"/>
    <x v="1"/>
    <x v="1956"/>
    <x v="3"/>
    <x v="0"/>
    <s v="341423200312162458"/>
    <x v="0"/>
    <x v="0"/>
    <s v="21340522110095"/>
    <x v="0"/>
    <x v="1"/>
  </r>
  <r>
    <s v="2021213740"/>
    <x v="154"/>
    <x v="154"/>
    <s v="刘春"/>
    <x v="1882"/>
    <x v="0"/>
    <x v="0"/>
    <x v="2"/>
    <x v="0"/>
    <x v="3"/>
    <x v="21"/>
    <x v="21"/>
    <x v="1"/>
    <x v="0"/>
    <x v="0"/>
    <x v="0"/>
    <x v="0"/>
    <x v="0"/>
    <x v="0"/>
    <x v="0"/>
    <x v="1"/>
    <x v="1945"/>
    <x v="3"/>
    <x v="0"/>
    <s v="341323200201190418"/>
    <x v="0"/>
    <x v="1"/>
    <s v="21341323111951"/>
    <x v="0"/>
    <x v="1"/>
  </r>
  <r>
    <s v="2020213102"/>
    <x v="155"/>
    <x v="155"/>
    <s v="刘梓弦"/>
    <x v="1883"/>
    <x v="0"/>
    <x v="0"/>
    <x v="1"/>
    <x v="0"/>
    <x v="3"/>
    <x v="22"/>
    <x v="22"/>
    <x v="1"/>
    <x v="0"/>
    <x v="0"/>
    <x v="0"/>
    <x v="0"/>
    <x v="0"/>
    <x v="0"/>
    <x v="0"/>
    <x v="0"/>
    <x v="1360"/>
    <x v="1"/>
    <x v="0"/>
    <s v="450881200102116859"/>
    <x v="0"/>
    <x v="0"/>
    <s v="20450801117239"/>
    <x v="0"/>
    <x v="0"/>
  </r>
  <r>
    <s v="2020213103"/>
    <x v="155"/>
    <x v="155"/>
    <s v="陈英豪"/>
    <x v="1884"/>
    <x v="0"/>
    <x v="0"/>
    <x v="1"/>
    <x v="0"/>
    <x v="3"/>
    <x v="22"/>
    <x v="22"/>
    <x v="1"/>
    <x v="0"/>
    <x v="0"/>
    <x v="0"/>
    <x v="0"/>
    <x v="0"/>
    <x v="0"/>
    <x v="0"/>
    <x v="0"/>
    <x v="101"/>
    <x v="1"/>
    <x v="0"/>
    <s v="411522200212260074"/>
    <x v="0"/>
    <x v="1"/>
    <s v="20411613110536"/>
    <x v="0"/>
    <x v="0"/>
  </r>
  <r>
    <s v="2020213104"/>
    <x v="155"/>
    <x v="155"/>
    <s v="赵子豪"/>
    <x v="1885"/>
    <x v="0"/>
    <x v="0"/>
    <x v="1"/>
    <x v="0"/>
    <x v="3"/>
    <x v="22"/>
    <x v="22"/>
    <x v="1"/>
    <x v="0"/>
    <x v="0"/>
    <x v="0"/>
    <x v="0"/>
    <x v="0"/>
    <x v="0"/>
    <x v="0"/>
    <x v="0"/>
    <x v="1459"/>
    <x v="1"/>
    <x v="0"/>
    <s v="321323200103246357"/>
    <x v="0"/>
    <x v="0"/>
    <s v="20320583680567"/>
    <x v="0"/>
    <x v="0"/>
  </r>
  <r>
    <s v="2020213111"/>
    <x v="155"/>
    <x v="155"/>
    <s v="周晨缘"/>
    <x v="1886"/>
    <x v="0"/>
    <x v="0"/>
    <x v="1"/>
    <x v="0"/>
    <x v="3"/>
    <x v="22"/>
    <x v="22"/>
    <x v="1"/>
    <x v="0"/>
    <x v="0"/>
    <x v="0"/>
    <x v="0"/>
    <x v="0"/>
    <x v="0"/>
    <x v="0"/>
    <x v="0"/>
    <x v="1883"/>
    <x v="1"/>
    <x v="0"/>
    <s v="330421200205072013"/>
    <x v="0"/>
    <x v="0"/>
    <s v="20333802150624"/>
    <x v="0"/>
    <x v="0"/>
  </r>
  <r>
    <s v="2020213113"/>
    <x v="155"/>
    <x v="155"/>
    <s v="卢佳俊"/>
    <x v="1887"/>
    <x v="0"/>
    <x v="0"/>
    <x v="1"/>
    <x v="0"/>
    <x v="3"/>
    <x v="22"/>
    <x v="22"/>
    <x v="1"/>
    <x v="0"/>
    <x v="0"/>
    <x v="0"/>
    <x v="0"/>
    <x v="0"/>
    <x v="0"/>
    <x v="0"/>
    <x v="0"/>
    <x v="352"/>
    <x v="1"/>
    <x v="0"/>
    <s v="330727200109101915"/>
    <x v="0"/>
    <x v="0"/>
    <s v="20336101150370"/>
    <x v="0"/>
    <x v="0"/>
  </r>
  <r>
    <s v="2020213122"/>
    <x v="155"/>
    <x v="155"/>
    <s v="张乙丹"/>
    <x v="1888"/>
    <x v="0"/>
    <x v="1"/>
    <x v="1"/>
    <x v="0"/>
    <x v="3"/>
    <x v="22"/>
    <x v="22"/>
    <x v="1"/>
    <x v="0"/>
    <x v="0"/>
    <x v="0"/>
    <x v="0"/>
    <x v="0"/>
    <x v="0"/>
    <x v="0"/>
    <x v="0"/>
    <x v="319"/>
    <x v="1"/>
    <x v="0"/>
    <s v="513722200209247369"/>
    <x v="0"/>
    <x v="1"/>
    <s v="20511504160834"/>
    <x v="0"/>
    <x v="0"/>
  </r>
  <r>
    <s v="2020213216"/>
    <x v="155"/>
    <x v="155"/>
    <s v="王岚"/>
    <x v="1889"/>
    <x v="0"/>
    <x v="1"/>
    <x v="1"/>
    <x v="0"/>
    <x v="3"/>
    <x v="22"/>
    <x v="22"/>
    <x v="1"/>
    <x v="0"/>
    <x v="0"/>
    <x v="0"/>
    <x v="0"/>
    <x v="0"/>
    <x v="0"/>
    <x v="0"/>
    <x v="0"/>
    <x v="619"/>
    <x v="1"/>
    <x v="0"/>
    <s v="520382200209189828"/>
    <x v="0"/>
    <x v="0"/>
    <s v="20520382150348"/>
    <x v="0"/>
    <x v="0"/>
  </r>
  <r>
    <s v="2020213217"/>
    <x v="155"/>
    <x v="155"/>
    <s v="李子璇"/>
    <x v="1890"/>
    <x v="0"/>
    <x v="1"/>
    <x v="1"/>
    <x v="0"/>
    <x v="3"/>
    <x v="22"/>
    <x v="22"/>
    <x v="1"/>
    <x v="0"/>
    <x v="0"/>
    <x v="0"/>
    <x v="0"/>
    <x v="0"/>
    <x v="0"/>
    <x v="0"/>
    <x v="0"/>
    <x v="1883"/>
    <x v="1"/>
    <x v="0"/>
    <s v="230811200205074428"/>
    <x v="0"/>
    <x v="0"/>
    <s v="20230800010160"/>
    <x v="0"/>
    <x v="0"/>
  </r>
  <r>
    <s v="2020213238"/>
    <x v="155"/>
    <x v="155"/>
    <s v="陈凯因"/>
    <x v="1891"/>
    <x v="0"/>
    <x v="1"/>
    <x v="1"/>
    <x v="0"/>
    <x v="3"/>
    <x v="22"/>
    <x v="22"/>
    <x v="1"/>
    <x v="0"/>
    <x v="0"/>
    <x v="0"/>
    <x v="0"/>
    <x v="0"/>
    <x v="0"/>
    <x v="0"/>
    <x v="0"/>
    <x v="1803"/>
    <x v="1"/>
    <x v="0"/>
    <s v="330501200112212582"/>
    <x v="0"/>
    <x v="0"/>
    <s v="20334307150103"/>
    <x v="0"/>
    <x v="0"/>
  </r>
  <r>
    <s v="2020213307"/>
    <x v="155"/>
    <x v="155"/>
    <s v="汪斌"/>
    <x v="1892"/>
    <x v="0"/>
    <x v="0"/>
    <x v="1"/>
    <x v="0"/>
    <x v="3"/>
    <x v="22"/>
    <x v="22"/>
    <x v="1"/>
    <x v="0"/>
    <x v="0"/>
    <x v="0"/>
    <x v="0"/>
    <x v="0"/>
    <x v="0"/>
    <x v="0"/>
    <x v="0"/>
    <x v="263"/>
    <x v="1"/>
    <x v="0"/>
    <s v="330122200108092434"/>
    <x v="0"/>
    <x v="1"/>
    <s v="20330803150246"/>
    <x v="0"/>
    <x v="0"/>
  </r>
  <r>
    <s v="2020213310"/>
    <x v="155"/>
    <x v="155"/>
    <s v="伊张灏"/>
    <x v="1893"/>
    <x v="0"/>
    <x v="0"/>
    <x v="1"/>
    <x v="0"/>
    <x v="3"/>
    <x v="22"/>
    <x v="22"/>
    <x v="1"/>
    <x v="0"/>
    <x v="0"/>
    <x v="0"/>
    <x v="0"/>
    <x v="0"/>
    <x v="0"/>
    <x v="0"/>
    <x v="0"/>
    <x v="319"/>
    <x v="1"/>
    <x v="0"/>
    <s v="330225200209241018"/>
    <x v="0"/>
    <x v="0"/>
    <s v="20332203150167"/>
    <x v="0"/>
    <x v="0"/>
  </r>
  <r>
    <s v="2020213312"/>
    <x v="155"/>
    <x v="155"/>
    <s v="朱志贤"/>
    <x v="1894"/>
    <x v="0"/>
    <x v="0"/>
    <x v="1"/>
    <x v="0"/>
    <x v="3"/>
    <x v="22"/>
    <x v="22"/>
    <x v="1"/>
    <x v="0"/>
    <x v="0"/>
    <x v="0"/>
    <x v="0"/>
    <x v="0"/>
    <x v="0"/>
    <x v="0"/>
    <x v="0"/>
    <x v="209"/>
    <x v="1"/>
    <x v="0"/>
    <s v="321281200107157130"/>
    <x v="0"/>
    <x v="0"/>
    <s v="20331616150255"/>
    <x v="0"/>
    <x v="0"/>
  </r>
  <r>
    <s v="2020213315"/>
    <x v="155"/>
    <x v="155"/>
    <s v="杨娜"/>
    <x v="1895"/>
    <x v="0"/>
    <x v="1"/>
    <x v="1"/>
    <x v="0"/>
    <x v="3"/>
    <x v="22"/>
    <x v="22"/>
    <x v="1"/>
    <x v="0"/>
    <x v="0"/>
    <x v="0"/>
    <x v="0"/>
    <x v="0"/>
    <x v="0"/>
    <x v="0"/>
    <x v="0"/>
    <x v="130"/>
    <x v="1"/>
    <x v="0"/>
    <s v="620121200001294645"/>
    <x v="0"/>
    <x v="0"/>
    <s v="20620121151907"/>
    <x v="0"/>
    <x v="0"/>
  </r>
  <r>
    <s v="2020213316"/>
    <x v="155"/>
    <x v="155"/>
    <s v="杨梅"/>
    <x v="1293"/>
    <x v="0"/>
    <x v="1"/>
    <x v="1"/>
    <x v="0"/>
    <x v="3"/>
    <x v="22"/>
    <x v="22"/>
    <x v="1"/>
    <x v="0"/>
    <x v="0"/>
    <x v="0"/>
    <x v="0"/>
    <x v="0"/>
    <x v="0"/>
    <x v="0"/>
    <x v="0"/>
    <x v="806"/>
    <x v="1"/>
    <x v="0"/>
    <s v="522322200109075028"/>
    <x v="0"/>
    <x v="0"/>
    <s v="20522301153424"/>
    <x v="0"/>
    <x v="0"/>
  </r>
  <r>
    <s v="2020213319"/>
    <x v="155"/>
    <x v="155"/>
    <s v="王集煊"/>
    <x v="1896"/>
    <x v="0"/>
    <x v="1"/>
    <x v="1"/>
    <x v="0"/>
    <x v="3"/>
    <x v="22"/>
    <x v="22"/>
    <x v="1"/>
    <x v="0"/>
    <x v="0"/>
    <x v="0"/>
    <x v="0"/>
    <x v="0"/>
    <x v="0"/>
    <x v="0"/>
    <x v="0"/>
    <x v="585"/>
    <x v="1"/>
    <x v="0"/>
    <s v="320902200210110025"/>
    <x v="0"/>
    <x v="0"/>
    <s v="20320902680260"/>
    <x v="0"/>
    <x v="0"/>
  </r>
  <r>
    <s v="2020213320"/>
    <x v="155"/>
    <x v="155"/>
    <s v="顾欣宜"/>
    <x v="1897"/>
    <x v="0"/>
    <x v="1"/>
    <x v="1"/>
    <x v="0"/>
    <x v="3"/>
    <x v="22"/>
    <x v="22"/>
    <x v="1"/>
    <x v="0"/>
    <x v="0"/>
    <x v="0"/>
    <x v="0"/>
    <x v="0"/>
    <x v="0"/>
    <x v="0"/>
    <x v="0"/>
    <x v="589"/>
    <x v="1"/>
    <x v="0"/>
    <s v="310225200208090824"/>
    <x v="0"/>
    <x v="0"/>
    <s v="20310119002038"/>
    <x v="0"/>
    <x v="0"/>
  </r>
  <r>
    <s v="2020213322"/>
    <x v="155"/>
    <x v="155"/>
    <s v="徐婉静"/>
    <x v="1898"/>
    <x v="0"/>
    <x v="1"/>
    <x v="1"/>
    <x v="0"/>
    <x v="3"/>
    <x v="22"/>
    <x v="22"/>
    <x v="1"/>
    <x v="0"/>
    <x v="0"/>
    <x v="0"/>
    <x v="0"/>
    <x v="0"/>
    <x v="0"/>
    <x v="0"/>
    <x v="0"/>
    <x v="545"/>
    <x v="1"/>
    <x v="0"/>
    <s v="513822200012122445"/>
    <x v="0"/>
    <x v="0"/>
    <s v="20511702161200"/>
    <x v="0"/>
    <x v="0"/>
  </r>
  <r>
    <s v="2020213335"/>
    <x v="155"/>
    <x v="155"/>
    <s v="张佳怡"/>
    <x v="1196"/>
    <x v="0"/>
    <x v="1"/>
    <x v="1"/>
    <x v="0"/>
    <x v="3"/>
    <x v="22"/>
    <x v="22"/>
    <x v="1"/>
    <x v="0"/>
    <x v="0"/>
    <x v="0"/>
    <x v="0"/>
    <x v="0"/>
    <x v="0"/>
    <x v="0"/>
    <x v="0"/>
    <x v="1183"/>
    <x v="1"/>
    <x v="0"/>
    <s v="33068320020502162X"/>
    <x v="0"/>
    <x v="0"/>
    <s v="20335208150424"/>
    <x v="0"/>
    <x v="0"/>
  </r>
  <r>
    <s v="2020213336"/>
    <x v="155"/>
    <x v="155"/>
    <s v="祝钏楠"/>
    <x v="1899"/>
    <x v="0"/>
    <x v="1"/>
    <x v="1"/>
    <x v="0"/>
    <x v="3"/>
    <x v="22"/>
    <x v="22"/>
    <x v="1"/>
    <x v="0"/>
    <x v="0"/>
    <x v="0"/>
    <x v="0"/>
    <x v="0"/>
    <x v="0"/>
    <x v="0"/>
    <x v="0"/>
    <x v="620"/>
    <x v="1"/>
    <x v="0"/>
    <s v="330881200209110521"/>
    <x v="0"/>
    <x v="0"/>
    <s v="20336907150591"/>
    <x v="0"/>
    <x v="0"/>
  </r>
  <r>
    <s v="2020213402"/>
    <x v="155"/>
    <x v="155"/>
    <s v="张凌瑜"/>
    <x v="1900"/>
    <x v="0"/>
    <x v="0"/>
    <x v="1"/>
    <x v="0"/>
    <x v="3"/>
    <x v="22"/>
    <x v="22"/>
    <x v="1"/>
    <x v="0"/>
    <x v="0"/>
    <x v="0"/>
    <x v="0"/>
    <x v="0"/>
    <x v="0"/>
    <x v="0"/>
    <x v="0"/>
    <x v="1461"/>
    <x v="1"/>
    <x v="0"/>
    <s v="522526200201201417"/>
    <x v="0"/>
    <x v="0"/>
    <s v="20520103111255"/>
    <x v="0"/>
    <x v="0"/>
  </r>
  <r>
    <s v="2020213403"/>
    <x v="155"/>
    <x v="155"/>
    <s v="张浩"/>
    <x v="533"/>
    <x v="0"/>
    <x v="0"/>
    <x v="1"/>
    <x v="0"/>
    <x v="3"/>
    <x v="22"/>
    <x v="22"/>
    <x v="1"/>
    <x v="0"/>
    <x v="0"/>
    <x v="0"/>
    <x v="0"/>
    <x v="0"/>
    <x v="0"/>
    <x v="0"/>
    <x v="0"/>
    <x v="135"/>
    <x v="1"/>
    <x v="0"/>
    <s v="410327200108116419"/>
    <x v="0"/>
    <x v="1"/>
    <s v="20410316150817"/>
    <x v="0"/>
    <x v="0"/>
  </r>
  <r>
    <s v="2020213404"/>
    <x v="155"/>
    <x v="155"/>
    <s v="牛孟元"/>
    <x v="1901"/>
    <x v="0"/>
    <x v="0"/>
    <x v="1"/>
    <x v="0"/>
    <x v="3"/>
    <x v="22"/>
    <x v="22"/>
    <x v="1"/>
    <x v="0"/>
    <x v="0"/>
    <x v="0"/>
    <x v="0"/>
    <x v="0"/>
    <x v="0"/>
    <x v="0"/>
    <x v="0"/>
    <x v="1200"/>
    <x v="1"/>
    <x v="0"/>
    <s v="140107200211013619"/>
    <x v="0"/>
    <x v="0"/>
    <s v="20140107150665"/>
    <x v="0"/>
    <x v="0"/>
  </r>
  <r>
    <s v="2020213408"/>
    <x v="155"/>
    <x v="155"/>
    <s v="郑嘉琪"/>
    <x v="1902"/>
    <x v="0"/>
    <x v="0"/>
    <x v="1"/>
    <x v="0"/>
    <x v="3"/>
    <x v="22"/>
    <x v="22"/>
    <x v="1"/>
    <x v="0"/>
    <x v="0"/>
    <x v="0"/>
    <x v="0"/>
    <x v="0"/>
    <x v="0"/>
    <x v="0"/>
    <x v="0"/>
    <x v="816"/>
    <x v="1"/>
    <x v="0"/>
    <s v="330411200207015431"/>
    <x v="0"/>
    <x v="0"/>
    <s v="20333612150150"/>
    <x v="0"/>
    <x v="0"/>
  </r>
  <r>
    <s v="2020213413"/>
    <x v="155"/>
    <x v="155"/>
    <s v="孔李晖"/>
    <x v="1903"/>
    <x v="0"/>
    <x v="0"/>
    <x v="1"/>
    <x v="0"/>
    <x v="3"/>
    <x v="22"/>
    <x v="22"/>
    <x v="1"/>
    <x v="0"/>
    <x v="0"/>
    <x v="0"/>
    <x v="0"/>
    <x v="0"/>
    <x v="0"/>
    <x v="0"/>
    <x v="0"/>
    <x v="221"/>
    <x v="1"/>
    <x v="0"/>
    <s v="33082220020226005X"/>
    <x v="0"/>
    <x v="0"/>
    <s v="20336703150073"/>
    <x v="0"/>
    <x v="0"/>
  </r>
  <r>
    <s v="2020213415"/>
    <x v="155"/>
    <x v="155"/>
    <s v="苏芯然"/>
    <x v="1904"/>
    <x v="2"/>
    <x v="1"/>
    <x v="1"/>
    <x v="0"/>
    <x v="3"/>
    <x v="22"/>
    <x v="22"/>
    <x v="1"/>
    <x v="0"/>
    <x v="0"/>
    <x v="0"/>
    <x v="0"/>
    <x v="0"/>
    <x v="0"/>
    <x v="0"/>
    <x v="0"/>
    <x v="1597"/>
    <x v="1"/>
    <x v="0"/>
    <s v="450702200206205126"/>
    <x v="0"/>
    <x v="1"/>
    <s v="20450701111474"/>
    <x v="0"/>
    <x v="0"/>
  </r>
  <r>
    <s v="2020213419"/>
    <x v="155"/>
    <x v="155"/>
    <s v="欧阳佳贝"/>
    <x v="1905"/>
    <x v="0"/>
    <x v="1"/>
    <x v="1"/>
    <x v="0"/>
    <x v="3"/>
    <x v="22"/>
    <x v="22"/>
    <x v="1"/>
    <x v="0"/>
    <x v="0"/>
    <x v="0"/>
    <x v="0"/>
    <x v="0"/>
    <x v="0"/>
    <x v="0"/>
    <x v="0"/>
    <x v="1207"/>
    <x v="1"/>
    <x v="0"/>
    <s v="362401200211101521"/>
    <x v="0"/>
    <x v="0"/>
    <s v="20360802110633"/>
    <x v="0"/>
    <x v="0"/>
  </r>
  <r>
    <s v="2020213420"/>
    <x v="155"/>
    <x v="155"/>
    <s v="朱莹莹"/>
    <x v="1906"/>
    <x v="0"/>
    <x v="1"/>
    <x v="1"/>
    <x v="0"/>
    <x v="3"/>
    <x v="22"/>
    <x v="22"/>
    <x v="1"/>
    <x v="0"/>
    <x v="0"/>
    <x v="0"/>
    <x v="0"/>
    <x v="0"/>
    <x v="0"/>
    <x v="0"/>
    <x v="0"/>
    <x v="980"/>
    <x v="1"/>
    <x v="0"/>
    <s v="342622200201276482"/>
    <x v="0"/>
    <x v="1"/>
    <s v="20310118003689"/>
    <x v="0"/>
    <x v="0"/>
  </r>
  <r>
    <s v="2020213432"/>
    <x v="155"/>
    <x v="155"/>
    <s v="章晓妍"/>
    <x v="1907"/>
    <x v="0"/>
    <x v="1"/>
    <x v="1"/>
    <x v="0"/>
    <x v="3"/>
    <x v="22"/>
    <x v="22"/>
    <x v="1"/>
    <x v="0"/>
    <x v="0"/>
    <x v="0"/>
    <x v="0"/>
    <x v="0"/>
    <x v="0"/>
    <x v="0"/>
    <x v="0"/>
    <x v="2046"/>
    <x v="1"/>
    <x v="0"/>
    <s v="33012220010731092X"/>
    <x v="0"/>
    <x v="0"/>
    <s v="20330813150008"/>
    <x v="0"/>
    <x v="0"/>
  </r>
  <r>
    <s v="2020213435"/>
    <x v="155"/>
    <x v="155"/>
    <s v="应锦坪"/>
    <x v="1908"/>
    <x v="0"/>
    <x v="1"/>
    <x v="1"/>
    <x v="0"/>
    <x v="3"/>
    <x v="22"/>
    <x v="22"/>
    <x v="1"/>
    <x v="0"/>
    <x v="0"/>
    <x v="0"/>
    <x v="0"/>
    <x v="0"/>
    <x v="0"/>
    <x v="0"/>
    <x v="0"/>
    <x v="34"/>
    <x v="1"/>
    <x v="0"/>
    <s v="330681200203080324"/>
    <x v="0"/>
    <x v="0"/>
    <s v="20335402150654"/>
    <x v="0"/>
    <x v="0"/>
  </r>
  <r>
    <s v="2020213501"/>
    <x v="155"/>
    <x v="155"/>
    <s v="胡健"/>
    <x v="1909"/>
    <x v="0"/>
    <x v="0"/>
    <x v="1"/>
    <x v="0"/>
    <x v="3"/>
    <x v="22"/>
    <x v="22"/>
    <x v="1"/>
    <x v="0"/>
    <x v="0"/>
    <x v="0"/>
    <x v="0"/>
    <x v="0"/>
    <x v="0"/>
    <x v="0"/>
    <x v="0"/>
    <x v="1358"/>
    <x v="1"/>
    <x v="0"/>
    <s v="340204200003090314"/>
    <x v="0"/>
    <x v="1"/>
    <s v="20340201153023"/>
    <x v="0"/>
    <x v="0"/>
  </r>
  <r>
    <s v="2020213507"/>
    <x v="155"/>
    <x v="155"/>
    <s v="吴鑫良"/>
    <x v="1910"/>
    <x v="0"/>
    <x v="0"/>
    <x v="1"/>
    <x v="0"/>
    <x v="3"/>
    <x v="22"/>
    <x v="22"/>
    <x v="1"/>
    <x v="0"/>
    <x v="0"/>
    <x v="0"/>
    <x v="0"/>
    <x v="0"/>
    <x v="0"/>
    <x v="0"/>
    <x v="0"/>
    <x v="420"/>
    <x v="1"/>
    <x v="0"/>
    <s v="330501200204082578"/>
    <x v="0"/>
    <x v="1"/>
    <s v="20334308150241"/>
    <x v="0"/>
    <x v="0"/>
  </r>
  <r>
    <s v="2020213508"/>
    <x v="155"/>
    <x v="155"/>
    <s v="吴昊天"/>
    <x v="1911"/>
    <x v="0"/>
    <x v="0"/>
    <x v="1"/>
    <x v="0"/>
    <x v="3"/>
    <x v="22"/>
    <x v="22"/>
    <x v="1"/>
    <x v="0"/>
    <x v="0"/>
    <x v="0"/>
    <x v="0"/>
    <x v="0"/>
    <x v="0"/>
    <x v="0"/>
    <x v="0"/>
    <x v="878"/>
    <x v="1"/>
    <x v="0"/>
    <s v="33052220020806001X"/>
    <x v="0"/>
    <x v="0"/>
    <s v="20334601150201"/>
    <x v="0"/>
    <x v="0"/>
  </r>
  <r>
    <s v="2020213513"/>
    <x v="155"/>
    <x v="155"/>
    <s v="金高帆"/>
    <x v="1912"/>
    <x v="0"/>
    <x v="0"/>
    <x v="1"/>
    <x v="0"/>
    <x v="3"/>
    <x v="22"/>
    <x v="22"/>
    <x v="1"/>
    <x v="0"/>
    <x v="0"/>
    <x v="0"/>
    <x v="0"/>
    <x v="0"/>
    <x v="0"/>
    <x v="0"/>
    <x v="0"/>
    <x v="552"/>
    <x v="1"/>
    <x v="0"/>
    <s v="331081200205291019"/>
    <x v="0"/>
    <x v="1"/>
    <s v="20338205150344"/>
    <x v="0"/>
    <x v="0"/>
  </r>
  <r>
    <s v="2020213525"/>
    <x v="155"/>
    <x v="155"/>
    <s v="邵飘盈"/>
    <x v="1913"/>
    <x v="0"/>
    <x v="1"/>
    <x v="1"/>
    <x v="0"/>
    <x v="3"/>
    <x v="22"/>
    <x v="22"/>
    <x v="1"/>
    <x v="0"/>
    <x v="0"/>
    <x v="0"/>
    <x v="0"/>
    <x v="0"/>
    <x v="0"/>
    <x v="0"/>
    <x v="0"/>
    <x v="548"/>
    <x v="1"/>
    <x v="0"/>
    <s v="330825200101094522"/>
    <x v="0"/>
    <x v="0"/>
    <s v="20336602150030"/>
    <x v="0"/>
    <x v="0"/>
  </r>
  <r>
    <s v="2020213601"/>
    <x v="155"/>
    <x v="155"/>
    <s v="黄清海"/>
    <x v="1914"/>
    <x v="0"/>
    <x v="0"/>
    <x v="1"/>
    <x v="0"/>
    <x v="3"/>
    <x v="22"/>
    <x v="22"/>
    <x v="1"/>
    <x v="0"/>
    <x v="0"/>
    <x v="0"/>
    <x v="0"/>
    <x v="0"/>
    <x v="0"/>
    <x v="0"/>
    <x v="0"/>
    <x v="1596"/>
    <x v="1"/>
    <x v="0"/>
    <s v="350583200112198635"/>
    <x v="0"/>
    <x v="1"/>
    <s v="20353502110248"/>
    <x v="0"/>
    <x v="0"/>
  </r>
  <r>
    <s v="2020213602"/>
    <x v="155"/>
    <x v="155"/>
    <s v="卢志鹏"/>
    <x v="1915"/>
    <x v="0"/>
    <x v="0"/>
    <x v="1"/>
    <x v="0"/>
    <x v="3"/>
    <x v="22"/>
    <x v="22"/>
    <x v="1"/>
    <x v="0"/>
    <x v="0"/>
    <x v="0"/>
    <x v="0"/>
    <x v="0"/>
    <x v="0"/>
    <x v="0"/>
    <x v="0"/>
    <x v="1496"/>
    <x v="1"/>
    <x v="0"/>
    <s v="522324200002079814"/>
    <x v="8"/>
    <x v="1"/>
    <s v="20522324150797"/>
    <x v="0"/>
    <x v="0"/>
  </r>
  <r>
    <s v="2020213604"/>
    <x v="155"/>
    <x v="155"/>
    <s v="王昱昊"/>
    <x v="1916"/>
    <x v="0"/>
    <x v="0"/>
    <x v="1"/>
    <x v="0"/>
    <x v="3"/>
    <x v="22"/>
    <x v="22"/>
    <x v="1"/>
    <x v="0"/>
    <x v="0"/>
    <x v="0"/>
    <x v="0"/>
    <x v="0"/>
    <x v="0"/>
    <x v="0"/>
    <x v="0"/>
    <x v="699"/>
    <x v="1"/>
    <x v="0"/>
    <s v="33108120010106601X"/>
    <x v="0"/>
    <x v="1"/>
    <s v="20310115017747"/>
    <x v="0"/>
    <x v="0"/>
  </r>
  <r>
    <s v="2020213609"/>
    <x v="155"/>
    <x v="155"/>
    <s v="阮章驰"/>
    <x v="1917"/>
    <x v="0"/>
    <x v="0"/>
    <x v="1"/>
    <x v="0"/>
    <x v="3"/>
    <x v="22"/>
    <x v="22"/>
    <x v="1"/>
    <x v="0"/>
    <x v="0"/>
    <x v="0"/>
    <x v="0"/>
    <x v="0"/>
    <x v="0"/>
    <x v="0"/>
    <x v="0"/>
    <x v="1271"/>
    <x v="1"/>
    <x v="0"/>
    <s v="330124200112280035"/>
    <x v="0"/>
    <x v="1"/>
    <s v="20331001150343"/>
    <x v="0"/>
    <x v="0"/>
  </r>
  <r>
    <s v="2020213617"/>
    <x v="155"/>
    <x v="155"/>
    <s v="武昱含"/>
    <x v="1918"/>
    <x v="0"/>
    <x v="1"/>
    <x v="1"/>
    <x v="0"/>
    <x v="3"/>
    <x v="22"/>
    <x v="22"/>
    <x v="1"/>
    <x v="0"/>
    <x v="0"/>
    <x v="0"/>
    <x v="0"/>
    <x v="0"/>
    <x v="0"/>
    <x v="0"/>
    <x v="0"/>
    <x v="1835"/>
    <x v="1"/>
    <x v="0"/>
    <s v="320324200206260325"/>
    <x v="0"/>
    <x v="1"/>
    <s v="20320324491974"/>
    <x v="0"/>
    <x v="0"/>
  </r>
  <r>
    <s v="2020213618"/>
    <x v="155"/>
    <x v="155"/>
    <s v="王馨怡"/>
    <x v="921"/>
    <x v="0"/>
    <x v="1"/>
    <x v="1"/>
    <x v="0"/>
    <x v="3"/>
    <x v="22"/>
    <x v="22"/>
    <x v="1"/>
    <x v="0"/>
    <x v="0"/>
    <x v="0"/>
    <x v="0"/>
    <x v="0"/>
    <x v="0"/>
    <x v="0"/>
    <x v="0"/>
    <x v="566"/>
    <x v="1"/>
    <x v="0"/>
    <s v="320504200110032761"/>
    <x v="0"/>
    <x v="1"/>
    <s v="20320501681378"/>
    <x v="0"/>
    <x v="0"/>
  </r>
  <r>
    <s v="2020213624"/>
    <x v="155"/>
    <x v="155"/>
    <s v="姜明慧"/>
    <x v="1919"/>
    <x v="0"/>
    <x v="1"/>
    <x v="1"/>
    <x v="0"/>
    <x v="3"/>
    <x v="22"/>
    <x v="22"/>
    <x v="1"/>
    <x v="0"/>
    <x v="0"/>
    <x v="0"/>
    <x v="0"/>
    <x v="0"/>
    <x v="0"/>
    <x v="0"/>
    <x v="0"/>
    <x v="31"/>
    <x v="1"/>
    <x v="0"/>
    <s v="330326200206300061"/>
    <x v="0"/>
    <x v="0"/>
    <s v="20333204150178"/>
    <x v="0"/>
    <x v="0"/>
  </r>
  <r>
    <s v="2020213627"/>
    <x v="155"/>
    <x v="155"/>
    <s v="董李璐"/>
    <x v="1920"/>
    <x v="0"/>
    <x v="1"/>
    <x v="1"/>
    <x v="0"/>
    <x v="3"/>
    <x v="22"/>
    <x v="22"/>
    <x v="1"/>
    <x v="0"/>
    <x v="0"/>
    <x v="0"/>
    <x v="0"/>
    <x v="0"/>
    <x v="0"/>
    <x v="0"/>
    <x v="0"/>
    <x v="230"/>
    <x v="1"/>
    <x v="0"/>
    <s v="330621200205308402"/>
    <x v="0"/>
    <x v="0"/>
    <s v="20335005150139"/>
    <x v="0"/>
    <x v="0"/>
  </r>
  <r>
    <s v="2020213701"/>
    <x v="155"/>
    <x v="155"/>
    <s v="缪文豪"/>
    <x v="1921"/>
    <x v="0"/>
    <x v="0"/>
    <x v="1"/>
    <x v="0"/>
    <x v="3"/>
    <x v="22"/>
    <x v="22"/>
    <x v="1"/>
    <x v="0"/>
    <x v="0"/>
    <x v="0"/>
    <x v="0"/>
    <x v="0"/>
    <x v="0"/>
    <x v="0"/>
    <x v="0"/>
    <x v="798"/>
    <x v="1"/>
    <x v="0"/>
    <s v="330381200203122612"/>
    <x v="0"/>
    <x v="1"/>
    <s v="20620106153001"/>
    <x v="0"/>
    <x v="0"/>
  </r>
  <r>
    <s v="2020213703"/>
    <x v="155"/>
    <x v="155"/>
    <s v="张文杰"/>
    <x v="570"/>
    <x v="0"/>
    <x v="0"/>
    <x v="1"/>
    <x v="0"/>
    <x v="3"/>
    <x v="22"/>
    <x v="22"/>
    <x v="1"/>
    <x v="0"/>
    <x v="0"/>
    <x v="0"/>
    <x v="0"/>
    <x v="0"/>
    <x v="0"/>
    <x v="0"/>
    <x v="0"/>
    <x v="1407"/>
    <x v="1"/>
    <x v="0"/>
    <s v="320826200104224673"/>
    <x v="0"/>
    <x v="1"/>
    <s v="20320281470186"/>
    <x v="0"/>
    <x v="0"/>
  </r>
  <r>
    <s v="2020213704"/>
    <x v="155"/>
    <x v="155"/>
    <s v="丁彦翔"/>
    <x v="1922"/>
    <x v="0"/>
    <x v="0"/>
    <x v="1"/>
    <x v="0"/>
    <x v="3"/>
    <x v="22"/>
    <x v="22"/>
    <x v="1"/>
    <x v="0"/>
    <x v="0"/>
    <x v="0"/>
    <x v="0"/>
    <x v="0"/>
    <x v="0"/>
    <x v="0"/>
    <x v="0"/>
    <x v="1485"/>
    <x v="1"/>
    <x v="0"/>
    <s v="310112200207071819"/>
    <x v="0"/>
    <x v="1"/>
    <s v="20310112007794"/>
    <x v="0"/>
    <x v="0"/>
  </r>
  <r>
    <s v="2020213706"/>
    <x v="155"/>
    <x v="155"/>
    <s v="杨璐"/>
    <x v="1923"/>
    <x v="0"/>
    <x v="0"/>
    <x v="1"/>
    <x v="0"/>
    <x v="3"/>
    <x v="22"/>
    <x v="22"/>
    <x v="1"/>
    <x v="0"/>
    <x v="0"/>
    <x v="0"/>
    <x v="0"/>
    <x v="0"/>
    <x v="0"/>
    <x v="0"/>
    <x v="0"/>
    <x v="1005"/>
    <x v="1"/>
    <x v="0"/>
    <s v="341225200201162035"/>
    <x v="0"/>
    <x v="1"/>
    <s v="20334002150264"/>
    <x v="0"/>
    <x v="0"/>
  </r>
  <r>
    <s v="2020213714"/>
    <x v="155"/>
    <x v="155"/>
    <s v="张稚茜"/>
    <x v="1924"/>
    <x v="0"/>
    <x v="1"/>
    <x v="1"/>
    <x v="0"/>
    <x v="3"/>
    <x v="22"/>
    <x v="22"/>
    <x v="1"/>
    <x v="0"/>
    <x v="0"/>
    <x v="0"/>
    <x v="0"/>
    <x v="0"/>
    <x v="0"/>
    <x v="0"/>
    <x v="0"/>
    <x v="30"/>
    <x v="1"/>
    <x v="0"/>
    <s v="620102200201081522"/>
    <x v="0"/>
    <x v="0"/>
    <s v="20620102115486"/>
    <x v="0"/>
    <x v="0"/>
  </r>
  <r>
    <s v="2020213720"/>
    <x v="155"/>
    <x v="155"/>
    <s v="吴佳旎"/>
    <x v="1925"/>
    <x v="0"/>
    <x v="1"/>
    <x v="1"/>
    <x v="0"/>
    <x v="3"/>
    <x v="22"/>
    <x v="22"/>
    <x v="1"/>
    <x v="0"/>
    <x v="0"/>
    <x v="0"/>
    <x v="0"/>
    <x v="0"/>
    <x v="0"/>
    <x v="0"/>
    <x v="0"/>
    <x v="1162"/>
    <x v="1"/>
    <x v="0"/>
    <s v="310114200109120843"/>
    <x v="0"/>
    <x v="1"/>
    <s v="20310114004212"/>
    <x v="0"/>
    <x v="0"/>
  </r>
  <r>
    <s v="2020213738"/>
    <x v="155"/>
    <x v="155"/>
    <s v="陈欣燃"/>
    <x v="1926"/>
    <x v="0"/>
    <x v="1"/>
    <x v="1"/>
    <x v="0"/>
    <x v="3"/>
    <x v="22"/>
    <x v="22"/>
    <x v="1"/>
    <x v="0"/>
    <x v="0"/>
    <x v="0"/>
    <x v="0"/>
    <x v="0"/>
    <x v="0"/>
    <x v="0"/>
    <x v="0"/>
    <x v="234"/>
    <x v="1"/>
    <x v="0"/>
    <s v="500112200010098087"/>
    <x v="0"/>
    <x v="0"/>
    <s v="20500113112530"/>
    <x v="0"/>
    <x v="0"/>
  </r>
  <r>
    <s v="2020213802"/>
    <x v="155"/>
    <x v="155"/>
    <s v="张万成"/>
    <x v="1927"/>
    <x v="0"/>
    <x v="0"/>
    <x v="1"/>
    <x v="0"/>
    <x v="3"/>
    <x v="22"/>
    <x v="22"/>
    <x v="1"/>
    <x v="0"/>
    <x v="0"/>
    <x v="0"/>
    <x v="0"/>
    <x v="0"/>
    <x v="0"/>
    <x v="0"/>
    <x v="0"/>
    <x v="1852"/>
    <x v="1"/>
    <x v="0"/>
    <s v="451031200007043894"/>
    <x v="1"/>
    <x v="0"/>
    <s v="20451031110047"/>
    <x v="0"/>
    <x v="0"/>
  </r>
  <r>
    <s v="2020213803"/>
    <x v="155"/>
    <x v="155"/>
    <s v="韩椿洋"/>
    <x v="1928"/>
    <x v="0"/>
    <x v="0"/>
    <x v="1"/>
    <x v="0"/>
    <x v="3"/>
    <x v="22"/>
    <x v="22"/>
    <x v="1"/>
    <x v="0"/>
    <x v="0"/>
    <x v="0"/>
    <x v="0"/>
    <x v="0"/>
    <x v="0"/>
    <x v="0"/>
    <x v="0"/>
    <x v="514"/>
    <x v="1"/>
    <x v="0"/>
    <s v="130828200109157710"/>
    <x v="17"/>
    <x v="0"/>
    <s v="20130828151172"/>
    <x v="0"/>
    <x v="0"/>
  </r>
  <r>
    <s v="2020213816"/>
    <x v="155"/>
    <x v="155"/>
    <s v="姚雪"/>
    <x v="1929"/>
    <x v="0"/>
    <x v="1"/>
    <x v="1"/>
    <x v="0"/>
    <x v="3"/>
    <x v="22"/>
    <x v="22"/>
    <x v="1"/>
    <x v="0"/>
    <x v="0"/>
    <x v="0"/>
    <x v="0"/>
    <x v="0"/>
    <x v="0"/>
    <x v="0"/>
    <x v="0"/>
    <x v="1870"/>
    <x v="1"/>
    <x v="0"/>
    <s v="522221200110046126"/>
    <x v="5"/>
    <x v="0"/>
    <s v="20520603110189"/>
    <x v="0"/>
    <x v="0"/>
  </r>
  <r>
    <s v="2020213818"/>
    <x v="155"/>
    <x v="155"/>
    <s v="徐珊珊"/>
    <x v="1930"/>
    <x v="0"/>
    <x v="1"/>
    <x v="1"/>
    <x v="0"/>
    <x v="3"/>
    <x v="22"/>
    <x v="22"/>
    <x v="1"/>
    <x v="0"/>
    <x v="0"/>
    <x v="0"/>
    <x v="0"/>
    <x v="0"/>
    <x v="0"/>
    <x v="0"/>
    <x v="0"/>
    <x v="1462"/>
    <x v="1"/>
    <x v="0"/>
    <s v="321023200206042887"/>
    <x v="0"/>
    <x v="0"/>
    <s v="20321023491169"/>
    <x v="0"/>
    <x v="0"/>
  </r>
  <r>
    <s v="2020213836"/>
    <x v="155"/>
    <x v="155"/>
    <s v="张莹"/>
    <x v="35"/>
    <x v="0"/>
    <x v="1"/>
    <x v="1"/>
    <x v="0"/>
    <x v="3"/>
    <x v="22"/>
    <x v="22"/>
    <x v="1"/>
    <x v="0"/>
    <x v="0"/>
    <x v="0"/>
    <x v="0"/>
    <x v="0"/>
    <x v="0"/>
    <x v="0"/>
    <x v="0"/>
    <x v="1601"/>
    <x v="1"/>
    <x v="0"/>
    <s v="330727200204223224"/>
    <x v="0"/>
    <x v="0"/>
    <s v="20336102150048"/>
    <x v="0"/>
    <x v="0"/>
  </r>
  <r>
    <s v="2021213801"/>
    <x v="156"/>
    <x v="156"/>
    <s v="陈紫渝"/>
    <x v="1931"/>
    <x v="0"/>
    <x v="1"/>
    <x v="2"/>
    <x v="0"/>
    <x v="3"/>
    <x v="22"/>
    <x v="22"/>
    <x v="1"/>
    <x v="0"/>
    <x v="0"/>
    <x v="0"/>
    <x v="0"/>
    <x v="0"/>
    <x v="0"/>
    <x v="0"/>
    <x v="1"/>
    <x v="361"/>
    <x v="3"/>
    <x v="0"/>
    <s v="500243200212157962"/>
    <x v="9"/>
    <x v="0"/>
    <s v="21500122114317"/>
    <x v="0"/>
    <x v="1"/>
  </r>
  <r>
    <s v="2021213802"/>
    <x v="156"/>
    <x v="156"/>
    <s v="周桂萍"/>
    <x v="1932"/>
    <x v="0"/>
    <x v="1"/>
    <x v="2"/>
    <x v="0"/>
    <x v="3"/>
    <x v="22"/>
    <x v="22"/>
    <x v="1"/>
    <x v="0"/>
    <x v="0"/>
    <x v="0"/>
    <x v="0"/>
    <x v="0"/>
    <x v="0"/>
    <x v="0"/>
    <x v="1"/>
    <x v="1299"/>
    <x v="3"/>
    <x v="0"/>
    <s v="33062120021212808X"/>
    <x v="0"/>
    <x v="0"/>
    <s v="21335007150359"/>
    <x v="0"/>
    <x v="1"/>
  </r>
  <r>
    <s v="2021213803"/>
    <x v="156"/>
    <x v="156"/>
    <s v="陆伊菲"/>
    <x v="1933"/>
    <x v="0"/>
    <x v="1"/>
    <x v="2"/>
    <x v="0"/>
    <x v="3"/>
    <x v="22"/>
    <x v="22"/>
    <x v="1"/>
    <x v="0"/>
    <x v="0"/>
    <x v="0"/>
    <x v="0"/>
    <x v="0"/>
    <x v="0"/>
    <x v="0"/>
    <x v="1"/>
    <x v="72"/>
    <x v="3"/>
    <x v="0"/>
    <s v="33052120021126202X"/>
    <x v="0"/>
    <x v="0"/>
    <s v="21334501150252"/>
    <x v="0"/>
    <x v="1"/>
  </r>
  <r>
    <s v="2021213804"/>
    <x v="156"/>
    <x v="156"/>
    <s v="倪洁"/>
    <x v="1934"/>
    <x v="0"/>
    <x v="1"/>
    <x v="2"/>
    <x v="0"/>
    <x v="3"/>
    <x v="22"/>
    <x v="22"/>
    <x v="1"/>
    <x v="0"/>
    <x v="0"/>
    <x v="0"/>
    <x v="0"/>
    <x v="0"/>
    <x v="0"/>
    <x v="0"/>
    <x v="1"/>
    <x v="94"/>
    <x v="3"/>
    <x v="0"/>
    <s v="330781200304194828"/>
    <x v="0"/>
    <x v="0"/>
    <s v="21335715150148"/>
    <x v="0"/>
    <x v="1"/>
  </r>
  <r>
    <s v="2021213805"/>
    <x v="156"/>
    <x v="156"/>
    <s v="杨怡然"/>
    <x v="1935"/>
    <x v="0"/>
    <x v="1"/>
    <x v="2"/>
    <x v="0"/>
    <x v="3"/>
    <x v="22"/>
    <x v="22"/>
    <x v="1"/>
    <x v="0"/>
    <x v="0"/>
    <x v="0"/>
    <x v="0"/>
    <x v="0"/>
    <x v="0"/>
    <x v="0"/>
    <x v="1"/>
    <x v="1004"/>
    <x v="3"/>
    <x v="0"/>
    <s v="340121200301014361"/>
    <x v="0"/>
    <x v="0"/>
    <s v="21331604150235"/>
    <x v="0"/>
    <x v="1"/>
  </r>
  <r>
    <s v="2021213806"/>
    <x v="156"/>
    <x v="156"/>
    <s v="黄梦婷"/>
    <x v="1936"/>
    <x v="0"/>
    <x v="1"/>
    <x v="2"/>
    <x v="0"/>
    <x v="3"/>
    <x v="22"/>
    <x v="22"/>
    <x v="1"/>
    <x v="0"/>
    <x v="0"/>
    <x v="0"/>
    <x v="0"/>
    <x v="0"/>
    <x v="0"/>
    <x v="0"/>
    <x v="1"/>
    <x v="1831"/>
    <x v="3"/>
    <x v="0"/>
    <s v="33018220030107412X"/>
    <x v="0"/>
    <x v="0"/>
    <s v="21331204130118"/>
    <x v="0"/>
    <x v="1"/>
  </r>
  <r>
    <s v="2021213807"/>
    <x v="156"/>
    <x v="156"/>
    <s v="阮雨悦"/>
    <x v="1937"/>
    <x v="0"/>
    <x v="1"/>
    <x v="2"/>
    <x v="0"/>
    <x v="3"/>
    <x v="22"/>
    <x v="22"/>
    <x v="1"/>
    <x v="0"/>
    <x v="0"/>
    <x v="0"/>
    <x v="0"/>
    <x v="0"/>
    <x v="0"/>
    <x v="0"/>
    <x v="1"/>
    <x v="611"/>
    <x v="3"/>
    <x v="0"/>
    <s v="330382200304216921"/>
    <x v="0"/>
    <x v="0"/>
    <s v="21332912150409"/>
    <x v="0"/>
    <x v="1"/>
  </r>
  <r>
    <s v="2021213808"/>
    <x v="156"/>
    <x v="156"/>
    <s v="徐含旖"/>
    <x v="1938"/>
    <x v="0"/>
    <x v="1"/>
    <x v="2"/>
    <x v="0"/>
    <x v="3"/>
    <x v="22"/>
    <x v="22"/>
    <x v="1"/>
    <x v="0"/>
    <x v="0"/>
    <x v="0"/>
    <x v="0"/>
    <x v="0"/>
    <x v="0"/>
    <x v="0"/>
    <x v="1"/>
    <x v="292"/>
    <x v="3"/>
    <x v="0"/>
    <s v="330821200308183420"/>
    <x v="0"/>
    <x v="0"/>
    <s v="21336501150908"/>
    <x v="0"/>
    <x v="1"/>
  </r>
  <r>
    <s v="2021213809"/>
    <x v="156"/>
    <x v="156"/>
    <s v="周晓琴"/>
    <x v="1939"/>
    <x v="0"/>
    <x v="1"/>
    <x v="2"/>
    <x v="0"/>
    <x v="3"/>
    <x v="22"/>
    <x v="22"/>
    <x v="1"/>
    <x v="0"/>
    <x v="0"/>
    <x v="0"/>
    <x v="0"/>
    <x v="0"/>
    <x v="0"/>
    <x v="0"/>
    <x v="1"/>
    <x v="984"/>
    <x v="3"/>
    <x v="0"/>
    <s v="332501200210272847"/>
    <x v="0"/>
    <x v="0"/>
    <s v="21337001150275"/>
    <x v="0"/>
    <x v="1"/>
  </r>
  <r>
    <s v="2021213811"/>
    <x v="156"/>
    <x v="156"/>
    <s v="储鑫梅"/>
    <x v="1940"/>
    <x v="0"/>
    <x v="1"/>
    <x v="2"/>
    <x v="0"/>
    <x v="3"/>
    <x v="22"/>
    <x v="22"/>
    <x v="1"/>
    <x v="0"/>
    <x v="0"/>
    <x v="0"/>
    <x v="0"/>
    <x v="0"/>
    <x v="0"/>
    <x v="0"/>
    <x v="1"/>
    <x v="1644"/>
    <x v="3"/>
    <x v="0"/>
    <s v="330122200207182523"/>
    <x v="0"/>
    <x v="0"/>
    <s v="21330801150443"/>
    <x v="0"/>
    <x v="1"/>
  </r>
  <r>
    <s v="2021213813"/>
    <x v="156"/>
    <x v="156"/>
    <s v="苟思悦"/>
    <x v="1941"/>
    <x v="0"/>
    <x v="1"/>
    <x v="2"/>
    <x v="0"/>
    <x v="3"/>
    <x v="22"/>
    <x v="22"/>
    <x v="1"/>
    <x v="0"/>
    <x v="0"/>
    <x v="0"/>
    <x v="0"/>
    <x v="0"/>
    <x v="0"/>
    <x v="0"/>
    <x v="1"/>
    <x v="1540"/>
    <x v="3"/>
    <x v="0"/>
    <s v="51018120030904642X"/>
    <x v="0"/>
    <x v="0"/>
    <s v="21510108120611"/>
    <x v="0"/>
    <x v="1"/>
  </r>
  <r>
    <s v="2021213814"/>
    <x v="156"/>
    <x v="156"/>
    <s v="台珊瑜"/>
    <x v="1942"/>
    <x v="0"/>
    <x v="1"/>
    <x v="2"/>
    <x v="0"/>
    <x v="3"/>
    <x v="22"/>
    <x v="22"/>
    <x v="1"/>
    <x v="0"/>
    <x v="0"/>
    <x v="0"/>
    <x v="0"/>
    <x v="0"/>
    <x v="0"/>
    <x v="0"/>
    <x v="1"/>
    <x v="1835"/>
    <x v="3"/>
    <x v="0"/>
    <s v="411525200206264529"/>
    <x v="0"/>
    <x v="0"/>
    <s v="21412401116226"/>
    <x v="0"/>
    <x v="1"/>
  </r>
  <r>
    <s v="2021213815"/>
    <x v="156"/>
    <x v="156"/>
    <s v="王安琪"/>
    <x v="1943"/>
    <x v="0"/>
    <x v="1"/>
    <x v="2"/>
    <x v="0"/>
    <x v="3"/>
    <x v="22"/>
    <x v="22"/>
    <x v="1"/>
    <x v="0"/>
    <x v="0"/>
    <x v="0"/>
    <x v="0"/>
    <x v="0"/>
    <x v="0"/>
    <x v="0"/>
    <x v="1"/>
    <x v="2047"/>
    <x v="3"/>
    <x v="0"/>
    <s v="130602200201100261"/>
    <x v="11"/>
    <x v="0"/>
    <s v="21131105102728"/>
    <x v="0"/>
    <x v="1"/>
  </r>
  <r>
    <s v="2021213816"/>
    <x v="156"/>
    <x v="156"/>
    <s v="杨洋"/>
    <x v="1944"/>
    <x v="0"/>
    <x v="1"/>
    <x v="2"/>
    <x v="0"/>
    <x v="3"/>
    <x v="22"/>
    <x v="22"/>
    <x v="1"/>
    <x v="0"/>
    <x v="0"/>
    <x v="0"/>
    <x v="0"/>
    <x v="0"/>
    <x v="0"/>
    <x v="0"/>
    <x v="1"/>
    <x v="677"/>
    <x v="3"/>
    <x v="0"/>
    <s v="130435200103203220"/>
    <x v="0"/>
    <x v="0"/>
    <s v="21131102105236"/>
    <x v="0"/>
    <x v="1"/>
  </r>
  <r>
    <s v="2021213817"/>
    <x v="156"/>
    <x v="156"/>
    <s v="席思佳"/>
    <x v="1945"/>
    <x v="0"/>
    <x v="1"/>
    <x v="2"/>
    <x v="0"/>
    <x v="3"/>
    <x v="22"/>
    <x v="22"/>
    <x v="1"/>
    <x v="0"/>
    <x v="0"/>
    <x v="0"/>
    <x v="0"/>
    <x v="0"/>
    <x v="0"/>
    <x v="0"/>
    <x v="1"/>
    <x v="293"/>
    <x v="3"/>
    <x v="0"/>
    <s v="130429200302184061"/>
    <x v="0"/>
    <x v="1"/>
    <s v="21130408101095"/>
    <x v="0"/>
    <x v="1"/>
  </r>
  <r>
    <s v="2021213818"/>
    <x v="156"/>
    <x v="156"/>
    <s v="贾星茹"/>
    <x v="1946"/>
    <x v="0"/>
    <x v="1"/>
    <x v="2"/>
    <x v="0"/>
    <x v="3"/>
    <x v="22"/>
    <x v="22"/>
    <x v="1"/>
    <x v="0"/>
    <x v="0"/>
    <x v="0"/>
    <x v="0"/>
    <x v="0"/>
    <x v="0"/>
    <x v="0"/>
    <x v="1"/>
    <x v="239"/>
    <x v="3"/>
    <x v="0"/>
    <s v="130435200206242345"/>
    <x v="0"/>
    <x v="0"/>
    <s v="21130402102093"/>
    <x v="0"/>
    <x v="1"/>
  </r>
  <r>
    <s v="2021213819"/>
    <x v="156"/>
    <x v="156"/>
    <s v="姚倩倩"/>
    <x v="1947"/>
    <x v="0"/>
    <x v="1"/>
    <x v="2"/>
    <x v="0"/>
    <x v="3"/>
    <x v="22"/>
    <x v="22"/>
    <x v="1"/>
    <x v="0"/>
    <x v="0"/>
    <x v="0"/>
    <x v="0"/>
    <x v="0"/>
    <x v="0"/>
    <x v="0"/>
    <x v="1"/>
    <x v="1361"/>
    <x v="3"/>
    <x v="0"/>
    <s v="522121200010290441"/>
    <x v="0"/>
    <x v="0"/>
    <s v="21520304113578"/>
    <x v="0"/>
    <x v="1"/>
  </r>
  <r>
    <s v="2021213820"/>
    <x v="156"/>
    <x v="156"/>
    <s v="陈美林"/>
    <x v="1948"/>
    <x v="0"/>
    <x v="1"/>
    <x v="2"/>
    <x v="0"/>
    <x v="3"/>
    <x v="22"/>
    <x v="22"/>
    <x v="1"/>
    <x v="0"/>
    <x v="0"/>
    <x v="0"/>
    <x v="0"/>
    <x v="0"/>
    <x v="0"/>
    <x v="0"/>
    <x v="1"/>
    <x v="593"/>
    <x v="3"/>
    <x v="0"/>
    <s v="520382200208129823"/>
    <x v="0"/>
    <x v="1"/>
    <s v="21520382110759"/>
    <x v="0"/>
    <x v="1"/>
  </r>
  <r>
    <s v="2021213821"/>
    <x v="156"/>
    <x v="156"/>
    <s v="陈香"/>
    <x v="1949"/>
    <x v="0"/>
    <x v="1"/>
    <x v="2"/>
    <x v="0"/>
    <x v="3"/>
    <x v="22"/>
    <x v="22"/>
    <x v="1"/>
    <x v="0"/>
    <x v="0"/>
    <x v="0"/>
    <x v="0"/>
    <x v="0"/>
    <x v="0"/>
    <x v="0"/>
    <x v="1"/>
    <x v="1551"/>
    <x v="3"/>
    <x v="0"/>
    <s v="522730200209272522"/>
    <x v="8"/>
    <x v="0"/>
    <s v="21522730150192"/>
    <x v="0"/>
    <x v="1"/>
  </r>
  <r>
    <s v="2021213822"/>
    <x v="156"/>
    <x v="156"/>
    <s v="尚云雪"/>
    <x v="1950"/>
    <x v="0"/>
    <x v="1"/>
    <x v="2"/>
    <x v="0"/>
    <x v="3"/>
    <x v="22"/>
    <x v="22"/>
    <x v="1"/>
    <x v="0"/>
    <x v="0"/>
    <x v="0"/>
    <x v="0"/>
    <x v="0"/>
    <x v="0"/>
    <x v="0"/>
    <x v="1"/>
    <x v="1846"/>
    <x v="3"/>
    <x v="0"/>
    <s v="520201200101260422"/>
    <x v="0"/>
    <x v="1"/>
    <s v="21520201156971"/>
    <x v="0"/>
    <x v="1"/>
  </r>
  <r>
    <s v="2021213823"/>
    <x v="156"/>
    <x v="156"/>
    <s v="李晚霞"/>
    <x v="1951"/>
    <x v="0"/>
    <x v="1"/>
    <x v="2"/>
    <x v="0"/>
    <x v="3"/>
    <x v="22"/>
    <x v="22"/>
    <x v="1"/>
    <x v="0"/>
    <x v="0"/>
    <x v="0"/>
    <x v="0"/>
    <x v="0"/>
    <x v="0"/>
    <x v="0"/>
    <x v="1"/>
    <x v="300"/>
    <x v="3"/>
    <x v="0"/>
    <s v="621122200302158062"/>
    <x v="0"/>
    <x v="0"/>
    <s v="21622425110072"/>
    <x v="0"/>
    <x v="1"/>
  </r>
  <r>
    <s v="2021213824"/>
    <x v="156"/>
    <x v="156"/>
    <s v="李宗"/>
    <x v="1952"/>
    <x v="0"/>
    <x v="0"/>
    <x v="2"/>
    <x v="0"/>
    <x v="3"/>
    <x v="22"/>
    <x v="22"/>
    <x v="1"/>
    <x v="0"/>
    <x v="0"/>
    <x v="0"/>
    <x v="0"/>
    <x v="0"/>
    <x v="0"/>
    <x v="0"/>
    <x v="1"/>
    <x v="891"/>
    <x v="3"/>
    <x v="0"/>
    <s v="500235200309208316"/>
    <x v="0"/>
    <x v="0"/>
    <s v="21500131151124"/>
    <x v="0"/>
    <x v="1"/>
  </r>
  <r>
    <s v="2021213825"/>
    <x v="156"/>
    <x v="156"/>
    <s v="周昌飞"/>
    <x v="1953"/>
    <x v="0"/>
    <x v="0"/>
    <x v="2"/>
    <x v="0"/>
    <x v="3"/>
    <x v="22"/>
    <x v="22"/>
    <x v="1"/>
    <x v="0"/>
    <x v="0"/>
    <x v="0"/>
    <x v="0"/>
    <x v="0"/>
    <x v="0"/>
    <x v="0"/>
    <x v="1"/>
    <x v="2048"/>
    <x v="3"/>
    <x v="0"/>
    <s v="330327200212250853"/>
    <x v="0"/>
    <x v="0"/>
    <s v="21333356150355"/>
    <x v="0"/>
    <x v="1"/>
  </r>
  <r>
    <s v="2021213826"/>
    <x v="156"/>
    <x v="156"/>
    <s v="张伟浩"/>
    <x v="1954"/>
    <x v="0"/>
    <x v="0"/>
    <x v="2"/>
    <x v="0"/>
    <x v="3"/>
    <x v="22"/>
    <x v="22"/>
    <x v="1"/>
    <x v="0"/>
    <x v="0"/>
    <x v="0"/>
    <x v="0"/>
    <x v="0"/>
    <x v="0"/>
    <x v="0"/>
    <x v="1"/>
    <x v="1733"/>
    <x v="3"/>
    <x v="0"/>
    <s v="33032820011210111X"/>
    <x v="0"/>
    <x v="0"/>
    <s v="21333415150029"/>
    <x v="0"/>
    <x v="1"/>
  </r>
  <r>
    <s v="2021213827"/>
    <x v="156"/>
    <x v="156"/>
    <s v="魏凯锋"/>
    <x v="1955"/>
    <x v="0"/>
    <x v="0"/>
    <x v="2"/>
    <x v="0"/>
    <x v="3"/>
    <x v="22"/>
    <x v="22"/>
    <x v="1"/>
    <x v="0"/>
    <x v="0"/>
    <x v="0"/>
    <x v="0"/>
    <x v="0"/>
    <x v="0"/>
    <x v="0"/>
    <x v="1"/>
    <x v="993"/>
    <x v="3"/>
    <x v="0"/>
    <s v="331122200206281117"/>
    <x v="0"/>
    <x v="1"/>
    <s v="21337516150542"/>
    <x v="0"/>
    <x v="1"/>
  </r>
  <r>
    <s v="2021213828"/>
    <x v="156"/>
    <x v="156"/>
    <s v="邵兰斌"/>
    <x v="1956"/>
    <x v="0"/>
    <x v="0"/>
    <x v="2"/>
    <x v="0"/>
    <x v="3"/>
    <x v="22"/>
    <x v="22"/>
    <x v="1"/>
    <x v="0"/>
    <x v="0"/>
    <x v="0"/>
    <x v="0"/>
    <x v="0"/>
    <x v="0"/>
    <x v="0"/>
    <x v="1"/>
    <x v="609"/>
    <x v="3"/>
    <x v="0"/>
    <s v="330184200302096016"/>
    <x v="0"/>
    <x v="1"/>
    <s v="21331109130131"/>
    <x v="0"/>
    <x v="1"/>
  </r>
  <r>
    <s v="2021213829"/>
    <x v="156"/>
    <x v="156"/>
    <s v="吴镇栋"/>
    <x v="1957"/>
    <x v="0"/>
    <x v="0"/>
    <x v="2"/>
    <x v="0"/>
    <x v="3"/>
    <x v="22"/>
    <x v="22"/>
    <x v="1"/>
    <x v="0"/>
    <x v="0"/>
    <x v="0"/>
    <x v="0"/>
    <x v="0"/>
    <x v="0"/>
    <x v="0"/>
    <x v="1"/>
    <x v="239"/>
    <x v="3"/>
    <x v="0"/>
    <s v="330501200206241712"/>
    <x v="0"/>
    <x v="0"/>
    <s v="21334304150045"/>
    <x v="0"/>
    <x v="1"/>
  </r>
  <r>
    <s v="2021213830"/>
    <x v="156"/>
    <x v="156"/>
    <s v="章乐研"/>
    <x v="1958"/>
    <x v="0"/>
    <x v="0"/>
    <x v="2"/>
    <x v="0"/>
    <x v="3"/>
    <x v="22"/>
    <x v="22"/>
    <x v="1"/>
    <x v="0"/>
    <x v="0"/>
    <x v="0"/>
    <x v="0"/>
    <x v="0"/>
    <x v="0"/>
    <x v="0"/>
    <x v="1"/>
    <x v="1669"/>
    <x v="3"/>
    <x v="0"/>
    <s v="330501200303158515"/>
    <x v="0"/>
    <x v="1"/>
    <s v="21334309150010"/>
    <x v="0"/>
    <x v="1"/>
  </r>
  <r>
    <s v="2021213831"/>
    <x v="156"/>
    <x v="156"/>
    <s v="钟华辰"/>
    <x v="1959"/>
    <x v="0"/>
    <x v="0"/>
    <x v="2"/>
    <x v="0"/>
    <x v="3"/>
    <x v="22"/>
    <x v="22"/>
    <x v="1"/>
    <x v="0"/>
    <x v="0"/>
    <x v="0"/>
    <x v="0"/>
    <x v="0"/>
    <x v="0"/>
    <x v="0"/>
    <x v="1"/>
    <x v="395"/>
    <x v="3"/>
    <x v="0"/>
    <s v="230203200301170417"/>
    <x v="0"/>
    <x v="1"/>
    <s v="21331105130126"/>
    <x v="0"/>
    <x v="1"/>
  </r>
  <r>
    <s v="2021213832"/>
    <x v="156"/>
    <x v="156"/>
    <s v="吕琛楠"/>
    <x v="1960"/>
    <x v="0"/>
    <x v="0"/>
    <x v="2"/>
    <x v="0"/>
    <x v="3"/>
    <x v="22"/>
    <x v="22"/>
    <x v="1"/>
    <x v="0"/>
    <x v="0"/>
    <x v="0"/>
    <x v="0"/>
    <x v="0"/>
    <x v="0"/>
    <x v="0"/>
    <x v="1"/>
    <x v="1128"/>
    <x v="3"/>
    <x v="0"/>
    <s v="330324200306160390"/>
    <x v="0"/>
    <x v="0"/>
    <s v="21333004150465"/>
    <x v="0"/>
    <x v="1"/>
  </r>
  <r>
    <s v="2021213835"/>
    <x v="156"/>
    <x v="156"/>
    <s v="蔡琪"/>
    <x v="1961"/>
    <x v="0"/>
    <x v="0"/>
    <x v="2"/>
    <x v="0"/>
    <x v="3"/>
    <x v="22"/>
    <x v="22"/>
    <x v="1"/>
    <x v="0"/>
    <x v="0"/>
    <x v="0"/>
    <x v="0"/>
    <x v="0"/>
    <x v="0"/>
    <x v="0"/>
    <x v="1"/>
    <x v="1854"/>
    <x v="3"/>
    <x v="0"/>
    <s v="511324200006251797"/>
    <x v="0"/>
    <x v="0"/>
    <s v="21511108123306"/>
    <x v="0"/>
    <x v="1"/>
  </r>
  <r>
    <s v="2021213836"/>
    <x v="156"/>
    <x v="156"/>
    <s v="杨轩"/>
    <x v="1962"/>
    <x v="0"/>
    <x v="0"/>
    <x v="2"/>
    <x v="0"/>
    <x v="3"/>
    <x v="22"/>
    <x v="22"/>
    <x v="1"/>
    <x v="0"/>
    <x v="0"/>
    <x v="0"/>
    <x v="0"/>
    <x v="0"/>
    <x v="0"/>
    <x v="0"/>
    <x v="1"/>
    <x v="403"/>
    <x v="3"/>
    <x v="0"/>
    <s v="510402200211272219"/>
    <x v="0"/>
    <x v="0"/>
    <s v="21510302160793"/>
    <x v="0"/>
    <x v="1"/>
  </r>
  <r>
    <s v="2021213838"/>
    <x v="156"/>
    <x v="156"/>
    <s v="徐岩"/>
    <x v="1425"/>
    <x v="0"/>
    <x v="0"/>
    <x v="2"/>
    <x v="0"/>
    <x v="3"/>
    <x v="22"/>
    <x v="22"/>
    <x v="1"/>
    <x v="0"/>
    <x v="0"/>
    <x v="0"/>
    <x v="0"/>
    <x v="0"/>
    <x v="0"/>
    <x v="0"/>
    <x v="1"/>
    <x v="1464"/>
    <x v="3"/>
    <x v="0"/>
    <s v="41072420010909551X"/>
    <x v="0"/>
    <x v="0"/>
    <s v="21412801110091"/>
    <x v="0"/>
    <x v="1"/>
  </r>
  <r>
    <s v="2021213839"/>
    <x v="156"/>
    <x v="156"/>
    <s v="王子昂"/>
    <x v="1963"/>
    <x v="0"/>
    <x v="0"/>
    <x v="2"/>
    <x v="0"/>
    <x v="3"/>
    <x v="22"/>
    <x v="22"/>
    <x v="1"/>
    <x v="0"/>
    <x v="0"/>
    <x v="0"/>
    <x v="0"/>
    <x v="0"/>
    <x v="0"/>
    <x v="0"/>
    <x v="1"/>
    <x v="362"/>
    <x v="3"/>
    <x v="0"/>
    <s v="412824200210165516"/>
    <x v="0"/>
    <x v="0"/>
    <s v="21411201111321"/>
    <x v="0"/>
    <x v="1"/>
  </r>
  <r>
    <s v="2021213840"/>
    <x v="156"/>
    <x v="156"/>
    <s v="康鹏伟"/>
    <x v="1964"/>
    <x v="0"/>
    <x v="0"/>
    <x v="2"/>
    <x v="0"/>
    <x v="3"/>
    <x v="22"/>
    <x v="22"/>
    <x v="1"/>
    <x v="0"/>
    <x v="0"/>
    <x v="0"/>
    <x v="0"/>
    <x v="0"/>
    <x v="0"/>
    <x v="0"/>
    <x v="1"/>
    <x v="732"/>
    <x v="3"/>
    <x v="0"/>
    <s v="621125200204126314"/>
    <x v="0"/>
    <x v="0"/>
    <s v="21622425111240"/>
    <x v="0"/>
    <x v="1"/>
  </r>
  <r>
    <s v="2022213601"/>
    <x v="157"/>
    <x v="157"/>
    <s v="王静敏"/>
    <x v="79"/>
    <x v="0"/>
    <x v="1"/>
    <x v="3"/>
    <x v="0"/>
    <x v="3"/>
    <x v="22"/>
    <x v="22"/>
    <x v="1"/>
    <x v="0"/>
    <x v="0"/>
    <x v="0"/>
    <x v="0"/>
    <x v="0"/>
    <x v="0"/>
    <x v="0"/>
    <x v="1"/>
    <x v="430"/>
    <x v="4"/>
    <x v="0"/>
    <s v="330127200402210528"/>
    <x v="0"/>
    <x v="1"/>
    <s v="22331302150178"/>
    <x v="0"/>
    <x v="2"/>
  </r>
  <r>
    <s v="2022213602"/>
    <x v="157"/>
    <x v="157"/>
    <s v="任芯逸"/>
    <x v="79"/>
    <x v="0"/>
    <x v="1"/>
    <x v="3"/>
    <x v="0"/>
    <x v="3"/>
    <x v="22"/>
    <x v="22"/>
    <x v="1"/>
    <x v="0"/>
    <x v="0"/>
    <x v="0"/>
    <x v="0"/>
    <x v="0"/>
    <x v="0"/>
    <x v="0"/>
    <x v="1"/>
    <x v="1694"/>
    <x v="4"/>
    <x v="0"/>
    <s v="320721200311280064"/>
    <x v="0"/>
    <x v="1"/>
    <s v="22337003150077"/>
    <x v="0"/>
    <x v="2"/>
  </r>
  <r>
    <s v="2022213603"/>
    <x v="157"/>
    <x v="157"/>
    <s v="陈欣汝"/>
    <x v="79"/>
    <x v="0"/>
    <x v="1"/>
    <x v="3"/>
    <x v="0"/>
    <x v="3"/>
    <x v="22"/>
    <x v="22"/>
    <x v="1"/>
    <x v="0"/>
    <x v="0"/>
    <x v="0"/>
    <x v="0"/>
    <x v="0"/>
    <x v="0"/>
    <x v="0"/>
    <x v="1"/>
    <x v="1221"/>
    <x v="4"/>
    <x v="0"/>
    <s v="330227200404106340"/>
    <x v="0"/>
    <x v="0"/>
    <s v="22331668151021"/>
    <x v="0"/>
    <x v="2"/>
  </r>
  <r>
    <s v="2022213604"/>
    <x v="157"/>
    <x v="157"/>
    <s v="金雨欣"/>
    <x v="79"/>
    <x v="0"/>
    <x v="1"/>
    <x v="3"/>
    <x v="0"/>
    <x v="3"/>
    <x v="22"/>
    <x v="22"/>
    <x v="1"/>
    <x v="0"/>
    <x v="0"/>
    <x v="0"/>
    <x v="0"/>
    <x v="0"/>
    <x v="0"/>
    <x v="0"/>
    <x v="1"/>
    <x v="1810"/>
    <x v="4"/>
    <x v="0"/>
    <s v="330411200407175640"/>
    <x v="0"/>
    <x v="0"/>
    <s v="22333610150318"/>
    <x v="0"/>
    <x v="2"/>
  </r>
  <r>
    <s v="2022213605"/>
    <x v="157"/>
    <x v="157"/>
    <s v="姚佳佳"/>
    <x v="79"/>
    <x v="0"/>
    <x v="1"/>
    <x v="3"/>
    <x v="0"/>
    <x v="3"/>
    <x v="22"/>
    <x v="22"/>
    <x v="1"/>
    <x v="0"/>
    <x v="0"/>
    <x v="0"/>
    <x v="0"/>
    <x v="0"/>
    <x v="0"/>
    <x v="0"/>
    <x v="1"/>
    <x v="431"/>
    <x v="4"/>
    <x v="0"/>
    <s v="330902200406193426"/>
    <x v="0"/>
    <x v="1"/>
    <s v="22339004150279"/>
    <x v="0"/>
    <x v="2"/>
  </r>
  <r>
    <s v="2022213607"/>
    <x v="157"/>
    <x v="157"/>
    <s v="王佳慧"/>
    <x v="79"/>
    <x v="0"/>
    <x v="1"/>
    <x v="3"/>
    <x v="0"/>
    <x v="3"/>
    <x v="22"/>
    <x v="22"/>
    <x v="1"/>
    <x v="0"/>
    <x v="0"/>
    <x v="0"/>
    <x v="0"/>
    <x v="0"/>
    <x v="0"/>
    <x v="0"/>
    <x v="1"/>
    <x v="166"/>
    <x v="4"/>
    <x v="0"/>
    <s v="360722200410291248"/>
    <x v="0"/>
    <x v="1"/>
    <s v="22331405130223"/>
    <x v="0"/>
    <x v="2"/>
  </r>
  <r>
    <s v="2022213608"/>
    <x v="157"/>
    <x v="157"/>
    <s v="胡梦菲"/>
    <x v="79"/>
    <x v="0"/>
    <x v="1"/>
    <x v="3"/>
    <x v="0"/>
    <x v="3"/>
    <x v="22"/>
    <x v="22"/>
    <x v="1"/>
    <x v="0"/>
    <x v="0"/>
    <x v="0"/>
    <x v="0"/>
    <x v="0"/>
    <x v="0"/>
    <x v="0"/>
    <x v="1"/>
    <x v="2049"/>
    <x v="4"/>
    <x v="0"/>
    <s v="410225200310059886"/>
    <x v="0"/>
    <x v="1"/>
    <s v="22330158150335"/>
    <x v="0"/>
    <x v="2"/>
  </r>
  <r>
    <s v="2022213609"/>
    <x v="157"/>
    <x v="157"/>
    <s v="丁宁"/>
    <x v="79"/>
    <x v="0"/>
    <x v="1"/>
    <x v="3"/>
    <x v="0"/>
    <x v="3"/>
    <x v="22"/>
    <x v="22"/>
    <x v="1"/>
    <x v="0"/>
    <x v="0"/>
    <x v="0"/>
    <x v="0"/>
    <x v="0"/>
    <x v="0"/>
    <x v="0"/>
    <x v="1"/>
    <x v="1874"/>
    <x v="4"/>
    <x v="0"/>
    <s v="330282200408210043"/>
    <x v="0"/>
    <x v="0"/>
    <s v="22331910150186"/>
    <x v="0"/>
    <x v="2"/>
  </r>
  <r>
    <s v="2022213611"/>
    <x v="157"/>
    <x v="157"/>
    <s v="廖灿丽"/>
    <x v="79"/>
    <x v="0"/>
    <x v="1"/>
    <x v="3"/>
    <x v="0"/>
    <x v="3"/>
    <x v="22"/>
    <x v="22"/>
    <x v="1"/>
    <x v="0"/>
    <x v="0"/>
    <x v="0"/>
    <x v="0"/>
    <x v="0"/>
    <x v="0"/>
    <x v="0"/>
    <x v="1"/>
    <x v="1025"/>
    <x v="4"/>
    <x v="0"/>
    <s v="511724200311110044"/>
    <x v="0"/>
    <x v="0"/>
    <s v="22331903150197"/>
    <x v="0"/>
    <x v="2"/>
  </r>
  <r>
    <s v="2022213613"/>
    <x v="157"/>
    <x v="157"/>
    <s v="杨安妮"/>
    <x v="79"/>
    <x v="0"/>
    <x v="1"/>
    <x v="3"/>
    <x v="0"/>
    <x v="3"/>
    <x v="22"/>
    <x v="22"/>
    <x v="1"/>
    <x v="0"/>
    <x v="0"/>
    <x v="0"/>
    <x v="0"/>
    <x v="0"/>
    <x v="0"/>
    <x v="0"/>
    <x v="1"/>
    <x v="766"/>
    <x v="4"/>
    <x v="0"/>
    <s v="511923200411220026"/>
    <x v="0"/>
    <x v="0"/>
    <s v="22511502121286"/>
    <x v="0"/>
    <x v="2"/>
  </r>
  <r>
    <s v="2022213614"/>
    <x v="157"/>
    <x v="157"/>
    <s v="闫如玉"/>
    <x v="79"/>
    <x v="0"/>
    <x v="1"/>
    <x v="3"/>
    <x v="0"/>
    <x v="3"/>
    <x v="22"/>
    <x v="22"/>
    <x v="1"/>
    <x v="0"/>
    <x v="0"/>
    <x v="0"/>
    <x v="0"/>
    <x v="0"/>
    <x v="0"/>
    <x v="0"/>
    <x v="1"/>
    <x v="860"/>
    <x v="4"/>
    <x v="0"/>
    <s v="411329200401163525"/>
    <x v="0"/>
    <x v="0"/>
    <s v="22410117110126"/>
    <x v="0"/>
    <x v="2"/>
  </r>
  <r>
    <s v="2022213615"/>
    <x v="157"/>
    <x v="157"/>
    <s v="韩逸"/>
    <x v="79"/>
    <x v="0"/>
    <x v="1"/>
    <x v="3"/>
    <x v="0"/>
    <x v="3"/>
    <x v="22"/>
    <x v="22"/>
    <x v="1"/>
    <x v="0"/>
    <x v="0"/>
    <x v="0"/>
    <x v="0"/>
    <x v="0"/>
    <x v="0"/>
    <x v="0"/>
    <x v="1"/>
    <x v="378"/>
    <x v="4"/>
    <x v="0"/>
    <s v="41152520040214572X"/>
    <x v="0"/>
    <x v="0"/>
    <s v="22412401112186"/>
    <x v="0"/>
    <x v="2"/>
  </r>
  <r>
    <s v="2022213617"/>
    <x v="157"/>
    <x v="157"/>
    <s v="花照琪"/>
    <x v="79"/>
    <x v="0"/>
    <x v="1"/>
    <x v="3"/>
    <x v="0"/>
    <x v="3"/>
    <x v="22"/>
    <x v="22"/>
    <x v="1"/>
    <x v="0"/>
    <x v="0"/>
    <x v="0"/>
    <x v="0"/>
    <x v="0"/>
    <x v="0"/>
    <x v="0"/>
    <x v="1"/>
    <x v="2050"/>
    <x v="4"/>
    <x v="0"/>
    <s v="522323200311150526"/>
    <x v="0"/>
    <x v="0"/>
    <s v="22522301155637"/>
    <x v="0"/>
    <x v="2"/>
  </r>
  <r>
    <s v="2022213618"/>
    <x v="157"/>
    <x v="157"/>
    <s v="王恩典"/>
    <x v="79"/>
    <x v="0"/>
    <x v="0"/>
    <x v="3"/>
    <x v="0"/>
    <x v="3"/>
    <x v="22"/>
    <x v="22"/>
    <x v="1"/>
    <x v="0"/>
    <x v="0"/>
    <x v="0"/>
    <x v="0"/>
    <x v="0"/>
    <x v="0"/>
    <x v="0"/>
    <x v="1"/>
    <x v="1316"/>
    <x v="4"/>
    <x v="0"/>
    <s v="330682200401103415"/>
    <x v="0"/>
    <x v="1"/>
    <s v="22335106150130"/>
    <x v="0"/>
    <x v="2"/>
  </r>
  <r>
    <s v="2022213619"/>
    <x v="157"/>
    <x v="157"/>
    <s v="王一晨"/>
    <x v="79"/>
    <x v="0"/>
    <x v="0"/>
    <x v="3"/>
    <x v="0"/>
    <x v="3"/>
    <x v="22"/>
    <x v="22"/>
    <x v="1"/>
    <x v="0"/>
    <x v="0"/>
    <x v="0"/>
    <x v="0"/>
    <x v="0"/>
    <x v="0"/>
    <x v="0"/>
    <x v="1"/>
    <x v="1541"/>
    <x v="4"/>
    <x v="0"/>
    <s v="330184200309124315"/>
    <x v="0"/>
    <x v="0"/>
    <s v="22330158150444"/>
    <x v="0"/>
    <x v="2"/>
  </r>
  <r>
    <s v="2022213620"/>
    <x v="157"/>
    <x v="157"/>
    <s v="胡皓宇"/>
    <x v="79"/>
    <x v="0"/>
    <x v="0"/>
    <x v="3"/>
    <x v="0"/>
    <x v="3"/>
    <x v="22"/>
    <x v="22"/>
    <x v="1"/>
    <x v="0"/>
    <x v="0"/>
    <x v="0"/>
    <x v="0"/>
    <x v="0"/>
    <x v="0"/>
    <x v="0"/>
    <x v="1"/>
    <x v="1305"/>
    <x v="4"/>
    <x v="0"/>
    <s v="33022720040904525X"/>
    <x v="0"/>
    <x v="0"/>
    <s v="22331665150082"/>
    <x v="0"/>
    <x v="2"/>
  </r>
  <r>
    <s v="2022213621"/>
    <x v="157"/>
    <x v="157"/>
    <s v="林昊阳"/>
    <x v="79"/>
    <x v="0"/>
    <x v="0"/>
    <x v="3"/>
    <x v="0"/>
    <x v="3"/>
    <x v="22"/>
    <x v="22"/>
    <x v="1"/>
    <x v="0"/>
    <x v="0"/>
    <x v="0"/>
    <x v="0"/>
    <x v="0"/>
    <x v="0"/>
    <x v="0"/>
    <x v="1"/>
    <x v="367"/>
    <x v="4"/>
    <x v="0"/>
    <s v="330381200310093319"/>
    <x v="0"/>
    <x v="0"/>
    <s v="22333105150060"/>
    <x v="0"/>
    <x v="2"/>
  </r>
  <r>
    <s v="2022213622"/>
    <x v="157"/>
    <x v="157"/>
    <s v="凌希"/>
    <x v="79"/>
    <x v="0"/>
    <x v="0"/>
    <x v="3"/>
    <x v="0"/>
    <x v="3"/>
    <x v="22"/>
    <x v="22"/>
    <x v="1"/>
    <x v="0"/>
    <x v="0"/>
    <x v="0"/>
    <x v="0"/>
    <x v="0"/>
    <x v="0"/>
    <x v="0"/>
    <x v="1"/>
    <x v="183"/>
    <x v="4"/>
    <x v="0"/>
    <s v="330481200312190011"/>
    <x v="0"/>
    <x v="1"/>
    <s v="22334003150045"/>
    <x v="0"/>
    <x v="2"/>
  </r>
  <r>
    <s v="2022213623"/>
    <x v="157"/>
    <x v="157"/>
    <s v="王杰"/>
    <x v="79"/>
    <x v="0"/>
    <x v="0"/>
    <x v="3"/>
    <x v="0"/>
    <x v="3"/>
    <x v="22"/>
    <x v="22"/>
    <x v="1"/>
    <x v="0"/>
    <x v="0"/>
    <x v="0"/>
    <x v="0"/>
    <x v="0"/>
    <x v="0"/>
    <x v="0"/>
    <x v="1"/>
    <x v="884"/>
    <x v="4"/>
    <x v="0"/>
    <s v="330726200311062714"/>
    <x v="0"/>
    <x v="1"/>
    <s v="22336302150329"/>
    <x v="0"/>
    <x v="2"/>
  </r>
  <r>
    <s v="2022213624"/>
    <x v="157"/>
    <x v="157"/>
    <s v="詹旭"/>
    <x v="79"/>
    <x v="0"/>
    <x v="0"/>
    <x v="3"/>
    <x v="0"/>
    <x v="3"/>
    <x v="22"/>
    <x v="22"/>
    <x v="1"/>
    <x v="0"/>
    <x v="0"/>
    <x v="0"/>
    <x v="0"/>
    <x v="0"/>
    <x v="0"/>
    <x v="0"/>
    <x v="1"/>
    <x v="1064"/>
    <x v="4"/>
    <x v="0"/>
    <s v="330822200309092113"/>
    <x v="0"/>
    <x v="0"/>
    <s v="22336701150444"/>
    <x v="0"/>
    <x v="2"/>
  </r>
  <r>
    <s v="2022213625"/>
    <x v="157"/>
    <x v="157"/>
    <s v="洪志杰"/>
    <x v="79"/>
    <x v="0"/>
    <x v="0"/>
    <x v="3"/>
    <x v="0"/>
    <x v="3"/>
    <x v="22"/>
    <x v="22"/>
    <x v="1"/>
    <x v="0"/>
    <x v="0"/>
    <x v="0"/>
    <x v="0"/>
    <x v="0"/>
    <x v="0"/>
    <x v="0"/>
    <x v="1"/>
    <x v="859"/>
    <x v="4"/>
    <x v="0"/>
    <s v="330822200408243917"/>
    <x v="0"/>
    <x v="1"/>
    <s v="22336701150194"/>
    <x v="0"/>
    <x v="2"/>
  </r>
  <r>
    <s v="2022213626"/>
    <x v="157"/>
    <x v="157"/>
    <s v="周意迅"/>
    <x v="79"/>
    <x v="0"/>
    <x v="0"/>
    <x v="3"/>
    <x v="0"/>
    <x v="3"/>
    <x v="22"/>
    <x v="22"/>
    <x v="1"/>
    <x v="0"/>
    <x v="0"/>
    <x v="0"/>
    <x v="0"/>
    <x v="0"/>
    <x v="0"/>
    <x v="0"/>
    <x v="1"/>
    <x v="484"/>
    <x v="4"/>
    <x v="0"/>
    <s v="330881200410134912"/>
    <x v="0"/>
    <x v="1"/>
    <s v="22338602150288"/>
    <x v="0"/>
    <x v="2"/>
  </r>
  <r>
    <s v="2022213627"/>
    <x v="157"/>
    <x v="157"/>
    <s v="李涛辉"/>
    <x v="79"/>
    <x v="0"/>
    <x v="0"/>
    <x v="3"/>
    <x v="0"/>
    <x v="3"/>
    <x v="22"/>
    <x v="22"/>
    <x v="1"/>
    <x v="0"/>
    <x v="0"/>
    <x v="0"/>
    <x v="0"/>
    <x v="0"/>
    <x v="0"/>
    <x v="0"/>
    <x v="1"/>
    <x v="1060"/>
    <x v="4"/>
    <x v="0"/>
    <s v="340123200403294870"/>
    <x v="0"/>
    <x v="0"/>
    <s v="22335417150311"/>
    <x v="0"/>
    <x v="2"/>
  </r>
  <r>
    <s v="2022213628"/>
    <x v="157"/>
    <x v="157"/>
    <s v="李豪哲"/>
    <x v="79"/>
    <x v="0"/>
    <x v="0"/>
    <x v="3"/>
    <x v="0"/>
    <x v="3"/>
    <x v="22"/>
    <x v="22"/>
    <x v="1"/>
    <x v="0"/>
    <x v="0"/>
    <x v="0"/>
    <x v="0"/>
    <x v="0"/>
    <x v="0"/>
    <x v="0"/>
    <x v="1"/>
    <x v="649"/>
    <x v="4"/>
    <x v="0"/>
    <s v="33032420040505637X"/>
    <x v="0"/>
    <x v="1"/>
    <s v="22333005150057"/>
    <x v="0"/>
    <x v="2"/>
  </r>
  <r>
    <s v="2022213629"/>
    <x v="157"/>
    <x v="157"/>
    <s v="吴佳诚"/>
    <x v="79"/>
    <x v="0"/>
    <x v="0"/>
    <x v="3"/>
    <x v="0"/>
    <x v="3"/>
    <x v="22"/>
    <x v="22"/>
    <x v="1"/>
    <x v="0"/>
    <x v="0"/>
    <x v="0"/>
    <x v="0"/>
    <x v="0"/>
    <x v="0"/>
    <x v="0"/>
    <x v="1"/>
    <x v="2024"/>
    <x v="4"/>
    <x v="0"/>
    <s v="330483200408301612"/>
    <x v="0"/>
    <x v="1"/>
    <s v="22334203150101"/>
    <x v="0"/>
    <x v="2"/>
  </r>
  <r>
    <s v="2022213630"/>
    <x v="157"/>
    <x v="157"/>
    <s v="王哲生"/>
    <x v="79"/>
    <x v="0"/>
    <x v="0"/>
    <x v="3"/>
    <x v="0"/>
    <x v="3"/>
    <x v="22"/>
    <x v="22"/>
    <x v="1"/>
    <x v="0"/>
    <x v="0"/>
    <x v="0"/>
    <x v="0"/>
    <x v="0"/>
    <x v="0"/>
    <x v="0"/>
    <x v="1"/>
    <x v="637"/>
    <x v="4"/>
    <x v="0"/>
    <s v="330681200312093298"/>
    <x v="0"/>
    <x v="1"/>
    <s v="22335402150273"/>
    <x v="0"/>
    <x v="2"/>
  </r>
  <r>
    <s v="2022213631"/>
    <x v="157"/>
    <x v="157"/>
    <s v="杨邺汀"/>
    <x v="79"/>
    <x v="0"/>
    <x v="0"/>
    <x v="3"/>
    <x v="0"/>
    <x v="3"/>
    <x v="22"/>
    <x v="22"/>
    <x v="1"/>
    <x v="0"/>
    <x v="0"/>
    <x v="0"/>
    <x v="0"/>
    <x v="0"/>
    <x v="0"/>
    <x v="0"/>
    <x v="1"/>
    <x v="388"/>
    <x v="4"/>
    <x v="0"/>
    <s v="33068120040730705X"/>
    <x v="0"/>
    <x v="1"/>
    <s v="22335403150553"/>
    <x v="0"/>
    <x v="2"/>
  </r>
  <r>
    <s v="2022213632"/>
    <x v="157"/>
    <x v="157"/>
    <s v="周可"/>
    <x v="79"/>
    <x v="0"/>
    <x v="0"/>
    <x v="3"/>
    <x v="0"/>
    <x v="3"/>
    <x v="22"/>
    <x v="22"/>
    <x v="1"/>
    <x v="0"/>
    <x v="0"/>
    <x v="0"/>
    <x v="0"/>
    <x v="0"/>
    <x v="0"/>
    <x v="0"/>
    <x v="1"/>
    <x v="2051"/>
    <x v="4"/>
    <x v="0"/>
    <s v="331022200401030019"/>
    <x v="0"/>
    <x v="1"/>
    <s v="22338507150081"/>
    <x v="0"/>
    <x v="2"/>
  </r>
  <r>
    <s v="2022213634"/>
    <x v="157"/>
    <x v="157"/>
    <s v="喻水麒"/>
    <x v="79"/>
    <x v="0"/>
    <x v="0"/>
    <x v="3"/>
    <x v="0"/>
    <x v="3"/>
    <x v="22"/>
    <x v="22"/>
    <x v="1"/>
    <x v="0"/>
    <x v="0"/>
    <x v="0"/>
    <x v="0"/>
    <x v="0"/>
    <x v="0"/>
    <x v="0"/>
    <x v="1"/>
    <x v="2019"/>
    <x v="4"/>
    <x v="0"/>
    <s v="520201200407061610"/>
    <x v="0"/>
    <x v="1"/>
    <s v="22520201110165"/>
    <x v="0"/>
    <x v="2"/>
  </r>
  <r>
    <s v="2022213635"/>
    <x v="157"/>
    <x v="157"/>
    <s v="蒙本涛"/>
    <x v="79"/>
    <x v="0"/>
    <x v="0"/>
    <x v="3"/>
    <x v="0"/>
    <x v="3"/>
    <x v="22"/>
    <x v="22"/>
    <x v="1"/>
    <x v="0"/>
    <x v="0"/>
    <x v="0"/>
    <x v="0"/>
    <x v="0"/>
    <x v="0"/>
    <x v="0"/>
    <x v="1"/>
    <x v="337"/>
    <x v="4"/>
    <x v="0"/>
    <s v="522726200309231950"/>
    <x v="8"/>
    <x v="0"/>
    <s v="22522726113422"/>
    <x v="0"/>
    <x v="2"/>
  </r>
  <r>
    <s v="2022213636"/>
    <x v="157"/>
    <x v="157"/>
    <s v="陈泯任"/>
    <x v="79"/>
    <x v="0"/>
    <x v="0"/>
    <x v="3"/>
    <x v="0"/>
    <x v="3"/>
    <x v="22"/>
    <x v="22"/>
    <x v="1"/>
    <x v="0"/>
    <x v="0"/>
    <x v="0"/>
    <x v="0"/>
    <x v="0"/>
    <x v="0"/>
    <x v="0"/>
    <x v="1"/>
    <x v="455"/>
    <x v="4"/>
    <x v="0"/>
    <s v="511781200408190033"/>
    <x v="0"/>
    <x v="1"/>
    <s v="22511402160551"/>
    <x v="0"/>
    <x v="2"/>
  </r>
  <r>
    <s v="2022213637"/>
    <x v="157"/>
    <x v="157"/>
    <s v="陈东扬"/>
    <x v="79"/>
    <x v="0"/>
    <x v="0"/>
    <x v="3"/>
    <x v="0"/>
    <x v="3"/>
    <x v="22"/>
    <x v="22"/>
    <x v="1"/>
    <x v="0"/>
    <x v="0"/>
    <x v="0"/>
    <x v="0"/>
    <x v="0"/>
    <x v="0"/>
    <x v="0"/>
    <x v="1"/>
    <x v="1289"/>
    <x v="4"/>
    <x v="0"/>
    <s v="510781200311201292"/>
    <x v="0"/>
    <x v="0"/>
    <s v="22510603160602"/>
    <x v="0"/>
    <x v="2"/>
  </r>
  <r>
    <s v="2022213639"/>
    <x v="157"/>
    <x v="157"/>
    <s v="玉苏普·艾来木"/>
    <x v="79"/>
    <x v="0"/>
    <x v="0"/>
    <x v="3"/>
    <x v="0"/>
    <x v="3"/>
    <x v="22"/>
    <x v="22"/>
    <x v="1"/>
    <x v="0"/>
    <x v="0"/>
    <x v="0"/>
    <x v="0"/>
    <x v="0"/>
    <x v="0"/>
    <x v="0"/>
    <x v="1"/>
    <x v="76"/>
    <x v="4"/>
    <x v="0"/>
    <s v="653123200306172412"/>
    <x v="14"/>
    <x v="1"/>
    <s v="22650031210575"/>
    <x v="0"/>
    <x v="2"/>
  </r>
  <r>
    <s v="2022213640"/>
    <x v="157"/>
    <x v="157"/>
    <s v="阿丽伊·阿卜来提"/>
    <x v="79"/>
    <x v="0"/>
    <x v="1"/>
    <x v="3"/>
    <x v="0"/>
    <x v="3"/>
    <x v="22"/>
    <x v="22"/>
    <x v="1"/>
    <x v="0"/>
    <x v="0"/>
    <x v="0"/>
    <x v="0"/>
    <x v="0"/>
    <x v="0"/>
    <x v="0"/>
    <x v="1"/>
    <x v="874"/>
    <x v="4"/>
    <x v="0"/>
    <s v="653125200310011083"/>
    <x v="14"/>
    <x v="1"/>
    <s v="22650031650666"/>
    <x v="0"/>
    <x v="2"/>
  </r>
  <r>
    <s v="2020313101"/>
    <x v="158"/>
    <x v="158"/>
    <s v="刘庭豪"/>
    <x v="1965"/>
    <x v="0"/>
    <x v="0"/>
    <x v="1"/>
    <x v="0"/>
    <x v="3"/>
    <x v="23"/>
    <x v="23"/>
    <x v="1"/>
    <x v="0"/>
    <x v="0"/>
    <x v="0"/>
    <x v="0"/>
    <x v="0"/>
    <x v="0"/>
    <x v="0"/>
    <x v="0"/>
    <x v="1007"/>
    <x v="1"/>
    <x v="0"/>
    <s v="522425200202200019"/>
    <x v="0"/>
    <x v="0"/>
    <s v="20520103111324"/>
    <x v="0"/>
    <x v="0"/>
  </r>
  <r>
    <s v="2020313102"/>
    <x v="158"/>
    <x v="158"/>
    <s v="刘家铭"/>
    <x v="1966"/>
    <x v="0"/>
    <x v="0"/>
    <x v="1"/>
    <x v="0"/>
    <x v="3"/>
    <x v="23"/>
    <x v="23"/>
    <x v="1"/>
    <x v="0"/>
    <x v="0"/>
    <x v="0"/>
    <x v="0"/>
    <x v="0"/>
    <x v="0"/>
    <x v="0"/>
    <x v="0"/>
    <x v="555"/>
    <x v="1"/>
    <x v="0"/>
    <s v="320582200208088535"/>
    <x v="0"/>
    <x v="0"/>
    <s v="20320582670020"/>
    <x v="0"/>
    <x v="0"/>
  </r>
  <r>
    <s v="2020313103"/>
    <x v="158"/>
    <x v="158"/>
    <s v="赵崇成"/>
    <x v="1967"/>
    <x v="0"/>
    <x v="0"/>
    <x v="1"/>
    <x v="0"/>
    <x v="3"/>
    <x v="23"/>
    <x v="23"/>
    <x v="1"/>
    <x v="0"/>
    <x v="0"/>
    <x v="0"/>
    <x v="0"/>
    <x v="0"/>
    <x v="0"/>
    <x v="0"/>
    <x v="0"/>
    <x v="1163"/>
    <x v="1"/>
    <x v="0"/>
    <s v="331024200203193717"/>
    <x v="0"/>
    <x v="1"/>
    <s v="20338306150108"/>
    <x v="0"/>
    <x v="0"/>
  </r>
  <r>
    <s v="2020313105"/>
    <x v="158"/>
    <x v="158"/>
    <s v="裴鸿杰"/>
    <x v="1968"/>
    <x v="0"/>
    <x v="0"/>
    <x v="1"/>
    <x v="0"/>
    <x v="3"/>
    <x v="23"/>
    <x v="23"/>
    <x v="1"/>
    <x v="0"/>
    <x v="0"/>
    <x v="0"/>
    <x v="0"/>
    <x v="0"/>
    <x v="0"/>
    <x v="0"/>
    <x v="0"/>
    <x v="125"/>
    <x v="1"/>
    <x v="0"/>
    <s v="330181200109050033"/>
    <x v="0"/>
    <x v="1"/>
    <s v="20330702150079"/>
    <x v="0"/>
    <x v="0"/>
  </r>
  <r>
    <s v="2020313106"/>
    <x v="158"/>
    <x v="158"/>
    <s v="葛佳阳"/>
    <x v="1969"/>
    <x v="0"/>
    <x v="0"/>
    <x v="1"/>
    <x v="0"/>
    <x v="3"/>
    <x v="23"/>
    <x v="23"/>
    <x v="1"/>
    <x v="0"/>
    <x v="0"/>
    <x v="0"/>
    <x v="0"/>
    <x v="0"/>
    <x v="0"/>
    <x v="0"/>
    <x v="0"/>
    <x v="1476"/>
    <x v="1"/>
    <x v="0"/>
    <s v="33072420011206241X"/>
    <x v="0"/>
    <x v="1"/>
    <s v="20336004150002"/>
    <x v="0"/>
    <x v="0"/>
  </r>
  <r>
    <s v="2020313113"/>
    <x v="158"/>
    <x v="158"/>
    <s v="王娟"/>
    <x v="1970"/>
    <x v="0"/>
    <x v="1"/>
    <x v="1"/>
    <x v="0"/>
    <x v="3"/>
    <x v="23"/>
    <x v="23"/>
    <x v="1"/>
    <x v="0"/>
    <x v="0"/>
    <x v="0"/>
    <x v="0"/>
    <x v="0"/>
    <x v="0"/>
    <x v="0"/>
    <x v="0"/>
    <x v="987"/>
    <x v="1"/>
    <x v="0"/>
    <s v="622827200101213142"/>
    <x v="0"/>
    <x v="0"/>
    <s v="20622827117117"/>
    <x v="0"/>
    <x v="0"/>
  </r>
  <r>
    <s v="2020313115"/>
    <x v="158"/>
    <x v="158"/>
    <s v="韦海涛"/>
    <x v="1971"/>
    <x v="0"/>
    <x v="1"/>
    <x v="1"/>
    <x v="0"/>
    <x v="3"/>
    <x v="23"/>
    <x v="23"/>
    <x v="1"/>
    <x v="0"/>
    <x v="0"/>
    <x v="0"/>
    <x v="0"/>
    <x v="0"/>
    <x v="0"/>
    <x v="0"/>
    <x v="0"/>
    <x v="829"/>
    <x v="1"/>
    <x v="0"/>
    <s v="450221200110202440"/>
    <x v="2"/>
    <x v="0"/>
    <s v="20450201110298"/>
    <x v="0"/>
    <x v="0"/>
  </r>
  <r>
    <s v="2020313116"/>
    <x v="158"/>
    <x v="158"/>
    <s v="赵美方"/>
    <x v="1972"/>
    <x v="0"/>
    <x v="1"/>
    <x v="1"/>
    <x v="0"/>
    <x v="3"/>
    <x v="23"/>
    <x v="23"/>
    <x v="1"/>
    <x v="0"/>
    <x v="0"/>
    <x v="0"/>
    <x v="0"/>
    <x v="0"/>
    <x v="0"/>
    <x v="0"/>
    <x v="0"/>
    <x v="326"/>
    <x v="1"/>
    <x v="0"/>
    <s v="450305200012230021"/>
    <x v="0"/>
    <x v="0"/>
    <s v="20450301111519"/>
    <x v="0"/>
    <x v="0"/>
  </r>
  <r>
    <s v="2020313117"/>
    <x v="158"/>
    <x v="158"/>
    <s v="陈贵薇"/>
    <x v="1973"/>
    <x v="0"/>
    <x v="1"/>
    <x v="1"/>
    <x v="0"/>
    <x v="3"/>
    <x v="23"/>
    <x v="23"/>
    <x v="1"/>
    <x v="0"/>
    <x v="0"/>
    <x v="0"/>
    <x v="0"/>
    <x v="0"/>
    <x v="0"/>
    <x v="0"/>
    <x v="0"/>
    <x v="242"/>
    <x v="1"/>
    <x v="0"/>
    <s v="520111200209121827"/>
    <x v="0"/>
    <x v="0"/>
    <s v="20520111111448"/>
    <x v="0"/>
    <x v="0"/>
  </r>
  <r>
    <s v="2020313118"/>
    <x v="158"/>
    <x v="158"/>
    <s v="朱丹"/>
    <x v="1974"/>
    <x v="0"/>
    <x v="1"/>
    <x v="1"/>
    <x v="0"/>
    <x v="3"/>
    <x v="23"/>
    <x v="23"/>
    <x v="1"/>
    <x v="0"/>
    <x v="0"/>
    <x v="0"/>
    <x v="0"/>
    <x v="0"/>
    <x v="0"/>
    <x v="0"/>
    <x v="0"/>
    <x v="1391"/>
    <x v="1"/>
    <x v="0"/>
    <s v="522401200003255964"/>
    <x v="0"/>
    <x v="1"/>
    <s v="20520502163274"/>
    <x v="0"/>
    <x v="0"/>
  </r>
  <r>
    <s v="2020313120"/>
    <x v="158"/>
    <x v="158"/>
    <s v="张乐莹"/>
    <x v="1975"/>
    <x v="0"/>
    <x v="1"/>
    <x v="1"/>
    <x v="0"/>
    <x v="3"/>
    <x v="23"/>
    <x v="23"/>
    <x v="1"/>
    <x v="0"/>
    <x v="0"/>
    <x v="0"/>
    <x v="0"/>
    <x v="0"/>
    <x v="0"/>
    <x v="0"/>
    <x v="0"/>
    <x v="832"/>
    <x v="1"/>
    <x v="0"/>
    <s v="320121200203023527"/>
    <x v="0"/>
    <x v="0"/>
    <s v="20320115490793"/>
    <x v="0"/>
    <x v="0"/>
  </r>
  <r>
    <s v="2020313121"/>
    <x v="158"/>
    <x v="158"/>
    <s v="吴萍"/>
    <x v="1976"/>
    <x v="0"/>
    <x v="1"/>
    <x v="1"/>
    <x v="0"/>
    <x v="3"/>
    <x v="23"/>
    <x v="23"/>
    <x v="1"/>
    <x v="0"/>
    <x v="0"/>
    <x v="0"/>
    <x v="0"/>
    <x v="0"/>
    <x v="0"/>
    <x v="0"/>
    <x v="0"/>
    <x v="18"/>
    <x v="1"/>
    <x v="0"/>
    <s v="320584200111180506"/>
    <x v="0"/>
    <x v="0"/>
    <s v="20320509680523"/>
    <x v="0"/>
    <x v="0"/>
  </r>
  <r>
    <s v="2020313122"/>
    <x v="158"/>
    <x v="158"/>
    <s v="丁莉"/>
    <x v="1977"/>
    <x v="0"/>
    <x v="1"/>
    <x v="1"/>
    <x v="0"/>
    <x v="3"/>
    <x v="23"/>
    <x v="23"/>
    <x v="1"/>
    <x v="0"/>
    <x v="0"/>
    <x v="0"/>
    <x v="0"/>
    <x v="0"/>
    <x v="0"/>
    <x v="0"/>
    <x v="0"/>
    <x v="215"/>
    <x v="1"/>
    <x v="0"/>
    <s v="320928200201044322"/>
    <x v="0"/>
    <x v="0"/>
    <s v="20320902681932"/>
    <x v="0"/>
    <x v="0"/>
  </r>
  <r>
    <s v="2020313123"/>
    <x v="158"/>
    <x v="158"/>
    <s v="黄子涵"/>
    <x v="1058"/>
    <x v="0"/>
    <x v="1"/>
    <x v="1"/>
    <x v="0"/>
    <x v="3"/>
    <x v="23"/>
    <x v="23"/>
    <x v="1"/>
    <x v="0"/>
    <x v="0"/>
    <x v="0"/>
    <x v="0"/>
    <x v="0"/>
    <x v="0"/>
    <x v="0"/>
    <x v="0"/>
    <x v="267"/>
    <x v="1"/>
    <x v="0"/>
    <s v="142701200104205128"/>
    <x v="0"/>
    <x v="0"/>
    <s v="20140802110462"/>
    <x v="0"/>
    <x v="0"/>
  </r>
  <r>
    <s v="2020313124"/>
    <x v="158"/>
    <x v="158"/>
    <s v="张阳"/>
    <x v="428"/>
    <x v="0"/>
    <x v="1"/>
    <x v="1"/>
    <x v="0"/>
    <x v="3"/>
    <x v="23"/>
    <x v="23"/>
    <x v="1"/>
    <x v="0"/>
    <x v="0"/>
    <x v="0"/>
    <x v="0"/>
    <x v="0"/>
    <x v="0"/>
    <x v="0"/>
    <x v="0"/>
    <x v="838"/>
    <x v="1"/>
    <x v="0"/>
    <s v="330522200111066829"/>
    <x v="0"/>
    <x v="0"/>
    <s v="20334603150174"/>
    <x v="0"/>
    <x v="0"/>
  </r>
  <r>
    <s v="2020313125"/>
    <x v="158"/>
    <x v="158"/>
    <s v="褚雨菲"/>
    <x v="1978"/>
    <x v="0"/>
    <x v="1"/>
    <x v="1"/>
    <x v="0"/>
    <x v="3"/>
    <x v="23"/>
    <x v="23"/>
    <x v="1"/>
    <x v="0"/>
    <x v="0"/>
    <x v="0"/>
    <x v="0"/>
    <x v="0"/>
    <x v="0"/>
    <x v="0"/>
    <x v="0"/>
    <x v="9"/>
    <x v="1"/>
    <x v="0"/>
    <s v="330481200204041828"/>
    <x v="0"/>
    <x v="0"/>
    <s v="20334002150038"/>
    <x v="0"/>
    <x v="0"/>
  </r>
  <r>
    <s v="2020313126"/>
    <x v="158"/>
    <x v="158"/>
    <s v="徐佳玲"/>
    <x v="1979"/>
    <x v="0"/>
    <x v="1"/>
    <x v="1"/>
    <x v="0"/>
    <x v="3"/>
    <x v="23"/>
    <x v="23"/>
    <x v="1"/>
    <x v="0"/>
    <x v="0"/>
    <x v="0"/>
    <x v="0"/>
    <x v="0"/>
    <x v="0"/>
    <x v="0"/>
    <x v="0"/>
    <x v="1006"/>
    <x v="1"/>
    <x v="0"/>
    <s v="330411200207110623"/>
    <x v="0"/>
    <x v="0"/>
    <s v="20333602150001"/>
    <x v="0"/>
    <x v="0"/>
  </r>
  <r>
    <s v="2020313127"/>
    <x v="158"/>
    <x v="158"/>
    <s v="杨婷婷"/>
    <x v="1980"/>
    <x v="0"/>
    <x v="1"/>
    <x v="1"/>
    <x v="0"/>
    <x v="3"/>
    <x v="23"/>
    <x v="23"/>
    <x v="1"/>
    <x v="0"/>
    <x v="0"/>
    <x v="0"/>
    <x v="0"/>
    <x v="0"/>
    <x v="0"/>
    <x v="0"/>
    <x v="0"/>
    <x v="211"/>
    <x v="1"/>
    <x v="0"/>
    <s v="411524200112021482"/>
    <x v="0"/>
    <x v="1"/>
    <s v="20331124150144"/>
    <x v="0"/>
    <x v="0"/>
  </r>
  <r>
    <s v="2020313128"/>
    <x v="158"/>
    <x v="158"/>
    <s v="王梦婕"/>
    <x v="1981"/>
    <x v="0"/>
    <x v="1"/>
    <x v="1"/>
    <x v="0"/>
    <x v="3"/>
    <x v="23"/>
    <x v="23"/>
    <x v="1"/>
    <x v="0"/>
    <x v="0"/>
    <x v="0"/>
    <x v="0"/>
    <x v="0"/>
    <x v="0"/>
    <x v="0"/>
    <x v="0"/>
    <x v="516"/>
    <x v="1"/>
    <x v="0"/>
    <s v="330381200201245141"/>
    <x v="0"/>
    <x v="1"/>
    <s v="20333104150362"/>
    <x v="0"/>
    <x v="0"/>
  </r>
  <r>
    <s v="2020313129"/>
    <x v="158"/>
    <x v="158"/>
    <s v="葛雨晴"/>
    <x v="1982"/>
    <x v="0"/>
    <x v="1"/>
    <x v="1"/>
    <x v="0"/>
    <x v="3"/>
    <x v="23"/>
    <x v="23"/>
    <x v="1"/>
    <x v="0"/>
    <x v="0"/>
    <x v="0"/>
    <x v="0"/>
    <x v="0"/>
    <x v="0"/>
    <x v="0"/>
    <x v="0"/>
    <x v="1183"/>
    <x v="1"/>
    <x v="0"/>
    <s v="331023200205021824"/>
    <x v="0"/>
    <x v="0"/>
    <s v="20338405150116"/>
    <x v="0"/>
    <x v="0"/>
  </r>
  <r>
    <s v="2020313130"/>
    <x v="158"/>
    <x v="158"/>
    <s v="潘屹琳"/>
    <x v="1983"/>
    <x v="0"/>
    <x v="1"/>
    <x v="1"/>
    <x v="0"/>
    <x v="3"/>
    <x v="23"/>
    <x v="23"/>
    <x v="1"/>
    <x v="0"/>
    <x v="0"/>
    <x v="0"/>
    <x v="0"/>
    <x v="0"/>
    <x v="0"/>
    <x v="0"/>
    <x v="0"/>
    <x v="565"/>
    <x v="1"/>
    <x v="0"/>
    <s v="339005200107182725"/>
    <x v="0"/>
    <x v="0"/>
    <s v="20330150150214"/>
    <x v="0"/>
    <x v="0"/>
  </r>
  <r>
    <s v="2020313132"/>
    <x v="158"/>
    <x v="158"/>
    <s v="陈文清"/>
    <x v="1984"/>
    <x v="0"/>
    <x v="1"/>
    <x v="1"/>
    <x v="0"/>
    <x v="3"/>
    <x v="23"/>
    <x v="23"/>
    <x v="1"/>
    <x v="0"/>
    <x v="0"/>
    <x v="0"/>
    <x v="0"/>
    <x v="0"/>
    <x v="0"/>
    <x v="0"/>
    <x v="0"/>
    <x v="254"/>
    <x v="1"/>
    <x v="0"/>
    <s v="330481200112131228"/>
    <x v="0"/>
    <x v="0"/>
    <s v="20334006150082"/>
    <x v="0"/>
    <x v="0"/>
  </r>
  <r>
    <s v="2020313133"/>
    <x v="158"/>
    <x v="158"/>
    <s v="阳帆"/>
    <x v="1985"/>
    <x v="0"/>
    <x v="1"/>
    <x v="1"/>
    <x v="0"/>
    <x v="3"/>
    <x v="23"/>
    <x v="23"/>
    <x v="1"/>
    <x v="0"/>
    <x v="0"/>
    <x v="0"/>
    <x v="0"/>
    <x v="0"/>
    <x v="0"/>
    <x v="0"/>
    <x v="0"/>
    <x v="2052"/>
    <x v="1"/>
    <x v="0"/>
    <s v="510704200110294629"/>
    <x v="0"/>
    <x v="0"/>
    <s v="20331802150323"/>
    <x v="0"/>
    <x v="0"/>
  </r>
  <r>
    <s v="2020313134"/>
    <x v="158"/>
    <x v="158"/>
    <s v="胡夏燕"/>
    <x v="1986"/>
    <x v="0"/>
    <x v="1"/>
    <x v="1"/>
    <x v="0"/>
    <x v="3"/>
    <x v="23"/>
    <x v="23"/>
    <x v="1"/>
    <x v="0"/>
    <x v="0"/>
    <x v="0"/>
    <x v="0"/>
    <x v="0"/>
    <x v="0"/>
    <x v="0"/>
    <x v="0"/>
    <x v="1611"/>
    <x v="1"/>
    <x v="0"/>
    <s v="330328200201075320"/>
    <x v="0"/>
    <x v="0"/>
    <s v="20332561150107"/>
    <x v="0"/>
    <x v="0"/>
  </r>
  <r>
    <s v="2020313136"/>
    <x v="158"/>
    <x v="158"/>
    <s v="王泓"/>
    <x v="1987"/>
    <x v="0"/>
    <x v="1"/>
    <x v="1"/>
    <x v="0"/>
    <x v="3"/>
    <x v="23"/>
    <x v="23"/>
    <x v="1"/>
    <x v="0"/>
    <x v="0"/>
    <x v="0"/>
    <x v="0"/>
    <x v="0"/>
    <x v="0"/>
    <x v="0"/>
    <x v="0"/>
    <x v="1634"/>
    <x v="1"/>
    <x v="0"/>
    <s v="330501200207210344"/>
    <x v="0"/>
    <x v="0"/>
    <s v="20334306150026"/>
    <x v="0"/>
    <x v="0"/>
  </r>
  <r>
    <s v="2020313137"/>
    <x v="158"/>
    <x v="158"/>
    <s v="祝杭莉"/>
    <x v="1988"/>
    <x v="0"/>
    <x v="1"/>
    <x v="1"/>
    <x v="0"/>
    <x v="3"/>
    <x v="23"/>
    <x v="23"/>
    <x v="1"/>
    <x v="0"/>
    <x v="0"/>
    <x v="0"/>
    <x v="0"/>
    <x v="0"/>
    <x v="0"/>
    <x v="0"/>
    <x v="0"/>
    <x v="713"/>
    <x v="1"/>
    <x v="0"/>
    <s v="330624200104122421"/>
    <x v="0"/>
    <x v="1"/>
    <s v="20335303150032"/>
    <x v="0"/>
    <x v="0"/>
  </r>
  <r>
    <s v="2020313140"/>
    <x v="158"/>
    <x v="158"/>
    <s v="余萍"/>
    <x v="1989"/>
    <x v="0"/>
    <x v="1"/>
    <x v="1"/>
    <x v="0"/>
    <x v="3"/>
    <x v="23"/>
    <x v="23"/>
    <x v="1"/>
    <x v="0"/>
    <x v="0"/>
    <x v="0"/>
    <x v="0"/>
    <x v="0"/>
    <x v="0"/>
    <x v="0"/>
    <x v="0"/>
    <x v="1657"/>
    <x v="1"/>
    <x v="0"/>
    <s v="330127200203205128"/>
    <x v="0"/>
    <x v="0"/>
    <s v="20331117150148"/>
    <x v="0"/>
    <x v="0"/>
  </r>
  <r>
    <s v="2020313144"/>
    <x v="158"/>
    <x v="158"/>
    <s v="温雯瑶"/>
    <x v="1990"/>
    <x v="0"/>
    <x v="1"/>
    <x v="1"/>
    <x v="0"/>
    <x v="3"/>
    <x v="23"/>
    <x v="23"/>
    <x v="1"/>
    <x v="0"/>
    <x v="0"/>
    <x v="0"/>
    <x v="0"/>
    <x v="0"/>
    <x v="0"/>
    <x v="0"/>
    <x v="0"/>
    <x v="2053"/>
    <x v="1"/>
    <x v="0"/>
    <s v="330326200210280729"/>
    <x v="0"/>
    <x v="0"/>
    <s v="20333209150379"/>
    <x v="0"/>
    <x v="0"/>
  </r>
  <r>
    <s v="2020313145"/>
    <x v="158"/>
    <x v="158"/>
    <s v="田如烟"/>
    <x v="1991"/>
    <x v="0"/>
    <x v="1"/>
    <x v="1"/>
    <x v="0"/>
    <x v="3"/>
    <x v="23"/>
    <x v="23"/>
    <x v="1"/>
    <x v="0"/>
    <x v="0"/>
    <x v="0"/>
    <x v="0"/>
    <x v="0"/>
    <x v="0"/>
    <x v="0"/>
    <x v="0"/>
    <x v="1753"/>
    <x v="1"/>
    <x v="0"/>
    <s v="522226200208201624"/>
    <x v="9"/>
    <x v="1"/>
    <s v="20334204150012"/>
    <x v="0"/>
    <x v="0"/>
  </r>
  <r>
    <s v="2020313147"/>
    <x v="158"/>
    <x v="158"/>
    <s v="吴晨欣"/>
    <x v="1992"/>
    <x v="0"/>
    <x v="1"/>
    <x v="1"/>
    <x v="0"/>
    <x v="3"/>
    <x v="23"/>
    <x v="23"/>
    <x v="1"/>
    <x v="0"/>
    <x v="0"/>
    <x v="0"/>
    <x v="0"/>
    <x v="0"/>
    <x v="0"/>
    <x v="0"/>
    <x v="0"/>
    <x v="216"/>
    <x v="1"/>
    <x v="0"/>
    <s v="330781200208262624"/>
    <x v="0"/>
    <x v="0"/>
    <s v="20335703150064"/>
    <x v="0"/>
    <x v="0"/>
  </r>
  <r>
    <s v="2020313201"/>
    <x v="159"/>
    <x v="159"/>
    <s v="张昱"/>
    <x v="4"/>
    <x v="0"/>
    <x v="0"/>
    <x v="1"/>
    <x v="0"/>
    <x v="3"/>
    <x v="23"/>
    <x v="23"/>
    <x v="1"/>
    <x v="0"/>
    <x v="0"/>
    <x v="0"/>
    <x v="0"/>
    <x v="0"/>
    <x v="0"/>
    <x v="0"/>
    <x v="0"/>
    <x v="1751"/>
    <x v="1"/>
    <x v="0"/>
    <s v="320682200106224677"/>
    <x v="0"/>
    <x v="1"/>
    <s v="20320682450679"/>
    <x v="0"/>
    <x v="0"/>
  </r>
  <r>
    <s v="2020313202"/>
    <x v="159"/>
    <x v="159"/>
    <s v="张东"/>
    <x v="1993"/>
    <x v="0"/>
    <x v="0"/>
    <x v="1"/>
    <x v="0"/>
    <x v="3"/>
    <x v="23"/>
    <x v="23"/>
    <x v="1"/>
    <x v="0"/>
    <x v="0"/>
    <x v="0"/>
    <x v="0"/>
    <x v="0"/>
    <x v="0"/>
    <x v="0"/>
    <x v="0"/>
    <x v="61"/>
    <x v="1"/>
    <x v="0"/>
    <s v="330424200111190034"/>
    <x v="0"/>
    <x v="0"/>
    <s v="20334102150671"/>
    <x v="0"/>
    <x v="0"/>
  </r>
  <r>
    <s v="2020313207"/>
    <x v="159"/>
    <x v="159"/>
    <s v="吴方正"/>
    <x v="1994"/>
    <x v="0"/>
    <x v="0"/>
    <x v="1"/>
    <x v="0"/>
    <x v="3"/>
    <x v="23"/>
    <x v="23"/>
    <x v="1"/>
    <x v="0"/>
    <x v="0"/>
    <x v="0"/>
    <x v="0"/>
    <x v="0"/>
    <x v="0"/>
    <x v="0"/>
    <x v="0"/>
    <x v="1600"/>
    <x v="1"/>
    <x v="0"/>
    <s v="330782200001103913"/>
    <x v="0"/>
    <x v="0"/>
    <s v="20336024150004"/>
    <x v="0"/>
    <x v="0"/>
  </r>
  <r>
    <s v="2020313208"/>
    <x v="159"/>
    <x v="159"/>
    <s v="林统想"/>
    <x v="1995"/>
    <x v="0"/>
    <x v="0"/>
    <x v="1"/>
    <x v="0"/>
    <x v="3"/>
    <x v="23"/>
    <x v="23"/>
    <x v="1"/>
    <x v="0"/>
    <x v="0"/>
    <x v="0"/>
    <x v="0"/>
    <x v="0"/>
    <x v="0"/>
    <x v="0"/>
    <x v="0"/>
    <x v="221"/>
    <x v="1"/>
    <x v="0"/>
    <s v="330326200202266716"/>
    <x v="0"/>
    <x v="0"/>
    <s v="20333204150272"/>
    <x v="0"/>
    <x v="0"/>
  </r>
  <r>
    <s v="2020313209"/>
    <x v="159"/>
    <x v="159"/>
    <s v="陈辰"/>
    <x v="1996"/>
    <x v="0"/>
    <x v="0"/>
    <x v="1"/>
    <x v="0"/>
    <x v="3"/>
    <x v="23"/>
    <x v="23"/>
    <x v="1"/>
    <x v="0"/>
    <x v="0"/>
    <x v="0"/>
    <x v="0"/>
    <x v="0"/>
    <x v="0"/>
    <x v="0"/>
    <x v="0"/>
    <x v="1332"/>
    <x v="1"/>
    <x v="0"/>
    <s v="330523200012070036"/>
    <x v="0"/>
    <x v="0"/>
    <s v="20334701150506"/>
    <x v="0"/>
    <x v="0"/>
  </r>
  <r>
    <s v="2020313210"/>
    <x v="159"/>
    <x v="159"/>
    <s v="陈丰伟"/>
    <x v="1997"/>
    <x v="0"/>
    <x v="0"/>
    <x v="1"/>
    <x v="0"/>
    <x v="3"/>
    <x v="23"/>
    <x v="23"/>
    <x v="1"/>
    <x v="0"/>
    <x v="0"/>
    <x v="0"/>
    <x v="0"/>
    <x v="0"/>
    <x v="0"/>
    <x v="0"/>
    <x v="0"/>
    <x v="225"/>
    <x v="1"/>
    <x v="0"/>
    <s v="330783200207123414"/>
    <x v="0"/>
    <x v="0"/>
    <s v="20336010150553"/>
    <x v="0"/>
    <x v="0"/>
  </r>
  <r>
    <s v="2020313211"/>
    <x v="159"/>
    <x v="159"/>
    <s v="雷宏俊"/>
    <x v="1998"/>
    <x v="0"/>
    <x v="0"/>
    <x v="1"/>
    <x v="0"/>
    <x v="3"/>
    <x v="23"/>
    <x v="23"/>
    <x v="1"/>
    <x v="0"/>
    <x v="0"/>
    <x v="0"/>
    <x v="0"/>
    <x v="0"/>
    <x v="0"/>
    <x v="0"/>
    <x v="0"/>
    <x v="519"/>
    <x v="1"/>
    <x v="0"/>
    <s v="33252920020301001X"/>
    <x v="24"/>
    <x v="1"/>
    <s v="20337801150285"/>
    <x v="0"/>
    <x v="0"/>
  </r>
  <r>
    <s v="2020313212"/>
    <x v="159"/>
    <x v="159"/>
    <s v="吴秉骏"/>
    <x v="1999"/>
    <x v="0"/>
    <x v="0"/>
    <x v="1"/>
    <x v="0"/>
    <x v="3"/>
    <x v="23"/>
    <x v="23"/>
    <x v="1"/>
    <x v="0"/>
    <x v="0"/>
    <x v="0"/>
    <x v="0"/>
    <x v="0"/>
    <x v="0"/>
    <x v="0"/>
    <x v="0"/>
    <x v="2054"/>
    <x v="1"/>
    <x v="0"/>
    <s v="330226200008030018"/>
    <x v="0"/>
    <x v="0"/>
    <s v="20332308150082"/>
    <x v="0"/>
    <x v="0"/>
  </r>
  <r>
    <s v="2020313213"/>
    <x v="159"/>
    <x v="159"/>
    <s v="高海清"/>
    <x v="2000"/>
    <x v="0"/>
    <x v="1"/>
    <x v="1"/>
    <x v="0"/>
    <x v="3"/>
    <x v="23"/>
    <x v="23"/>
    <x v="1"/>
    <x v="0"/>
    <x v="0"/>
    <x v="0"/>
    <x v="0"/>
    <x v="0"/>
    <x v="0"/>
    <x v="0"/>
    <x v="0"/>
    <x v="117"/>
    <x v="1"/>
    <x v="0"/>
    <s v="622201200108030625"/>
    <x v="0"/>
    <x v="0"/>
    <s v="20622201111298"/>
    <x v="0"/>
    <x v="0"/>
  </r>
  <r>
    <s v="2020313214"/>
    <x v="159"/>
    <x v="159"/>
    <s v="李渭璇"/>
    <x v="2001"/>
    <x v="0"/>
    <x v="1"/>
    <x v="1"/>
    <x v="0"/>
    <x v="3"/>
    <x v="23"/>
    <x v="23"/>
    <x v="1"/>
    <x v="0"/>
    <x v="0"/>
    <x v="0"/>
    <x v="0"/>
    <x v="0"/>
    <x v="0"/>
    <x v="0"/>
    <x v="0"/>
    <x v="265"/>
    <x v="1"/>
    <x v="0"/>
    <s v="622426200203112029"/>
    <x v="0"/>
    <x v="0"/>
    <s v="20622426110719"/>
    <x v="0"/>
    <x v="0"/>
  </r>
  <r>
    <s v="2020313215"/>
    <x v="159"/>
    <x v="159"/>
    <s v="农佳佳"/>
    <x v="2002"/>
    <x v="0"/>
    <x v="1"/>
    <x v="1"/>
    <x v="0"/>
    <x v="3"/>
    <x v="23"/>
    <x v="23"/>
    <x v="1"/>
    <x v="0"/>
    <x v="0"/>
    <x v="0"/>
    <x v="0"/>
    <x v="0"/>
    <x v="0"/>
    <x v="0"/>
    <x v="0"/>
    <x v="1578"/>
    <x v="1"/>
    <x v="0"/>
    <s v="450122200110072026"/>
    <x v="2"/>
    <x v="0"/>
    <s v="20450122110317"/>
    <x v="0"/>
    <x v="0"/>
  </r>
  <r>
    <s v="2020313216"/>
    <x v="159"/>
    <x v="159"/>
    <s v="车燕凤"/>
    <x v="2003"/>
    <x v="0"/>
    <x v="1"/>
    <x v="1"/>
    <x v="0"/>
    <x v="3"/>
    <x v="23"/>
    <x v="23"/>
    <x v="1"/>
    <x v="0"/>
    <x v="0"/>
    <x v="0"/>
    <x v="0"/>
    <x v="0"/>
    <x v="0"/>
    <x v="0"/>
    <x v="0"/>
    <x v="2055"/>
    <x v="1"/>
    <x v="0"/>
    <s v="450421199901138022"/>
    <x v="0"/>
    <x v="0"/>
    <s v="20450421111011"/>
    <x v="0"/>
    <x v="0"/>
  </r>
  <r>
    <s v="2020313217"/>
    <x v="159"/>
    <x v="159"/>
    <s v="王良然"/>
    <x v="2004"/>
    <x v="0"/>
    <x v="1"/>
    <x v="1"/>
    <x v="0"/>
    <x v="3"/>
    <x v="23"/>
    <x v="23"/>
    <x v="1"/>
    <x v="0"/>
    <x v="0"/>
    <x v="0"/>
    <x v="0"/>
    <x v="0"/>
    <x v="0"/>
    <x v="0"/>
    <x v="0"/>
    <x v="801"/>
    <x v="1"/>
    <x v="0"/>
    <s v="522124200108200829"/>
    <x v="1"/>
    <x v="0"/>
    <s v="20520324150220"/>
    <x v="0"/>
    <x v="0"/>
  </r>
  <r>
    <s v="2020313218"/>
    <x v="159"/>
    <x v="159"/>
    <s v="廖显萌"/>
    <x v="2005"/>
    <x v="0"/>
    <x v="1"/>
    <x v="1"/>
    <x v="0"/>
    <x v="3"/>
    <x v="23"/>
    <x v="23"/>
    <x v="1"/>
    <x v="0"/>
    <x v="0"/>
    <x v="0"/>
    <x v="0"/>
    <x v="0"/>
    <x v="0"/>
    <x v="0"/>
    <x v="0"/>
    <x v="1880"/>
    <x v="1"/>
    <x v="0"/>
    <s v="429004200010111184"/>
    <x v="0"/>
    <x v="0"/>
    <s v="20429401111370"/>
    <x v="0"/>
    <x v="0"/>
  </r>
  <r>
    <s v="2020313219"/>
    <x v="159"/>
    <x v="159"/>
    <s v="朱怡"/>
    <x v="2006"/>
    <x v="0"/>
    <x v="1"/>
    <x v="1"/>
    <x v="0"/>
    <x v="3"/>
    <x v="23"/>
    <x v="23"/>
    <x v="1"/>
    <x v="0"/>
    <x v="0"/>
    <x v="0"/>
    <x v="0"/>
    <x v="0"/>
    <x v="0"/>
    <x v="0"/>
    <x v="0"/>
    <x v="1883"/>
    <x v="1"/>
    <x v="0"/>
    <s v="320925200205073623"/>
    <x v="0"/>
    <x v="0"/>
    <s v="20320925490201"/>
    <x v="0"/>
    <x v="0"/>
  </r>
  <r>
    <s v="2020313220"/>
    <x v="159"/>
    <x v="159"/>
    <s v="张颖"/>
    <x v="35"/>
    <x v="0"/>
    <x v="1"/>
    <x v="1"/>
    <x v="0"/>
    <x v="3"/>
    <x v="23"/>
    <x v="23"/>
    <x v="1"/>
    <x v="0"/>
    <x v="0"/>
    <x v="0"/>
    <x v="0"/>
    <x v="0"/>
    <x v="0"/>
    <x v="0"/>
    <x v="0"/>
    <x v="552"/>
    <x v="1"/>
    <x v="0"/>
    <s v="320121200205291920"/>
    <x v="0"/>
    <x v="0"/>
    <s v="20320115490644"/>
    <x v="0"/>
    <x v="0"/>
  </r>
  <r>
    <s v="2020313221"/>
    <x v="159"/>
    <x v="159"/>
    <s v="汤思佳"/>
    <x v="2007"/>
    <x v="0"/>
    <x v="1"/>
    <x v="1"/>
    <x v="0"/>
    <x v="3"/>
    <x v="23"/>
    <x v="23"/>
    <x v="1"/>
    <x v="0"/>
    <x v="0"/>
    <x v="0"/>
    <x v="0"/>
    <x v="0"/>
    <x v="0"/>
    <x v="0"/>
    <x v="0"/>
    <x v="2056"/>
    <x v="1"/>
    <x v="0"/>
    <s v="320722200104053324"/>
    <x v="0"/>
    <x v="0"/>
    <s v="20320722680126"/>
    <x v="0"/>
    <x v="0"/>
  </r>
  <r>
    <s v="2020313222"/>
    <x v="159"/>
    <x v="159"/>
    <s v="毛礼燕"/>
    <x v="2008"/>
    <x v="0"/>
    <x v="1"/>
    <x v="1"/>
    <x v="0"/>
    <x v="3"/>
    <x v="23"/>
    <x v="23"/>
    <x v="1"/>
    <x v="0"/>
    <x v="0"/>
    <x v="0"/>
    <x v="0"/>
    <x v="0"/>
    <x v="0"/>
    <x v="0"/>
    <x v="0"/>
    <x v="2057"/>
    <x v="1"/>
    <x v="0"/>
    <s v="362422200009141126"/>
    <x v="0"/>
    <x v="0"/>
    <s v="20360822110334"/>
    <x v="0"/>
    <x v="0"/>
  </r>
  <r>
    <s v="2020313223"/>
    <x v="159"/>
    <x v="159"/>
    <s v="门晓庆"/>
    <x v="2009"/>
    <x v="0"/>
    <x v="1"/>
    <x v="1"/>
    <x v="0"/>
    <x v="3"/>
    <x v="23"/>
    <x v="23"/>
    <x v="1"/>
    <x v="0"/>
    <x v="0"/>
    <x v="0"/>
    <x v="0"/>
    <x v="0"/>
    <x v="0"/>
    <x v="0"/>
    <x v="0"/>
    <x v="514"/>
    <x v="1"/>
    <x v="0"/>
    <s v="14062220010915984X"/>
    <x v="0"/>
    <x v="0"/>
    <s v="20140622110160"/>
    <x v="0"/>
    <x v="0"/>
  </r>
  <r>
    <s v="2020313224"/>
    <x v="159"/>
    <x v="159"/>
    <s v="蒋嘉蕾"/>
    <x v="2010"/>
    <x v="0"/>
    <x v="1"/>
    <x v="1"/>
    <x v="0"/>
    <x v="3"/>
    <x v="23"/>
    <x v="23"/>
    <x v="1"/>
    <x v="0"/>
    <x v="0"/>
    <x v="0"/>
    <x v="0"/>
    <x v="0"/>
    <x v="0"/>
    <x v="0"/>
    <x v="0"/>
    <x v="1222"/>
    <x v="1"/>
    <x v="0"/>
    <s v="330681200210102966"/>
    <x v="0"/>
    <x v="1"/>
    <s v="20335405150259"/>
    <x v="0"/>
    <x v="0"/>
  </r>
  <r>
    <s v="2020313225"/>
    <x v="159"/>
    <x v="159"/>
    <s v="张韵"/>
    <x v="2011"/>
    <x v="0"/>
    <x v="1"/>
    <x v="1"/>
    <x v="0"/>
    <x v="3"/>
    <x v="23"/>
    <x v="23"/>
    <x v="1"/>
    <x v="0"/>
    <x v="0"/>
    <x v="0"/>
    <x v="0"/>
    <x v="0"/>
    <x v="0"/>
    <x v="0"/>
    <x v="0"/>
    <x v="1461"/>
    <x v="1"/>
    <x v="0"/>
    <s v="341226200201205222"/>
    <x v="0"/>
    <x v="0"/>
    <s v="20334006150190"/>
    <x v="0"/>
    <x v="0"/>
  </r>
  <r>
    <s v="2020313226"/>
    <x v="159"/>
    <x v="159"/>
    <s v="陈叶滨"/>
    <x v="2012"/>
    <x v="0"/>
    <x v="1"/>
    <x v="1"/>
    <x v="0"/>
    <x v="3"/>
    <x v="23"/>
    <x v="23"/>
    <x v="1"/>
    <x v="0"/>
    <x v="0"/>
    <x v="0"/>
    <x v="0"/>
    <x v="0"/>
    <x v="0"/>
    <x v="0"/>
    <x v="0"/>
    <x v="551"/>
    <x v="1"/>
    <x v="0"/>
    <s v="33068120011017388X"/>
    <x v="0"/>
    <x v="0"/>
    <s v="20335402150878"/>
    <x v="0"/>
    <x v="0"/>
  </r>
  <r>
    <s v="2020313227"/>
    <x v="159"/>
    <x v="159"/>
    <s v="张雅妮"/>
    <x v="2013"/>
    <x v="0"/>
    <x v="1"/>
    <x v="1"/>
    <x v="0"/>
    <x v="3"/>
    <x v="23"/>
    <x v="23"/>
    <x v="1"/>
    <x v="0"/>
    <x v="0"/>
    <x v="0"/>
    <x v="0"/>
    <x v="0"/>
    <x v="0"/>
    <x v="0"/>
    <x v="0"/>
    <x v="1646"/>
    <x v="1"/>
    <x v="0"/>
    <s v="340323200205090464"/>
    <x v="0"/>
    <x v="0"/>
    <s v="20338003150018"/>
    <x v="0"/>
    <x v="0"/>
  </r>
  <r>
    <s v="2020313228"/>
    <x v="159"/>
    <x v="159"/>
    <s v="朱亦然"/>
    <x v="2014"/>
    <x v="0"/>
    <x v="1"/>
    <x v="1"/>
    <x v="0"/>
    <x v="3"/>
    <x v="23"/>
    <x v="23"/>
    <x v="1"/>
    <x v="0"/>
    <x v="0"/>
    <x v="0"/>
    <x v="0"/>
    <x v="0"/>
    <x v="0"/>
    <x v="0"/>
    <x v="0"/>
    <x v="1156"/>
    <x v="1"/>
    <x v="0"/>
    <s v="330501200207041026"/>
    <x v="0"/>
    <x v="0"/>
    <s v="20334006150192"/>
    <x v="0"/>
    <x v="0"/>
  </r>
  <r>
    <s v="2020313229"/>
    <x v="159"/>
    <x v="159"/>
    <s v="任慧"/>
    <x v="2015"/>
    <x v="0"/>
    <x v="1"/>
    <x v="1"/>
    <x v="0"/>
    <x v="3"/>
    <x v="23"/>
    <x v="23"/>
    <x v="1"/>
    <x v="0"/>
    <x v="0"/>
    <x v="0"/>
    <x v="0"/>
    <x v="0"/>
    <x v="0"/>
    <x v="0"/>
    <x v="0"/>
    <x v="1642"/>
    <x v="1"/>
    <x v="0"/>
    <s v="330902200208304420"/>
    <x v="0"/>
    <x v="1"/>
    <s v="20339004150256"/>
    <x v="0"/>
    <x v="0"/>
  </r>
  <r>
    <s v="2020313230"/>
    <x v="159"/>
    <x v="159"/>
    <s v="程美芸"/>
    <x v="2016"/>
    <x v="0"/>
    <x v="1"/>
    <x v="1"/>
    <x v="0"/>
    <x v="3"/>
    <x v="23"/>
    <x v="23"/>
    <x v="1"/>
    <x v="0"/>
    <x v="0"/>
    <x v="0"/>
    <x v="0"/>
    <x v="0"/>
    <x v="0"/>
    <x v="0"/>
    <x v="0"/>
    <x v="75"/>
    <x v="1"/>
    <x v="0"/>
    <s v="330127200210135324"/>
    <x v="0"/>
    <x v="1"/>
    <s v="20331303150165"/>
    <x v="0"/>
    <x v="0"/>
  </r>
  <r>
    <s v="2020313239"/>
    <x v="159"/>
    <x v="159"/>
    <s v="赵城城"/>
    <x v="2017"/>
    <x v="0"/>
    <x v="1"/>
    <x v="1"/>
    <x v="0"/>
    <x v="3"/>
    <x v="23"/>
    <x v="23"/>
    <x v="1"/>
    <x v="0"/>
    <x v="0"/>
    <x v="0"/>
    <x v="0"/>
    <x v="0"/>
    <x v="0"/>
    <x v="0"/>
    <x v="0"/>
    <x v="1594"/>
    <x v="1"/>
    <x v="0"/>
    <s v="339005200206211624"/>
    <x v="0"/>
    <x v="0"/>
    <s v="20330706150173"/>
    <x v="0"/>
    <x v="0"/>
  </r>
  <r>
    <s v="2020313241"/>
    <x v="159"/>
    <x v="159"/>
    <s v="刘云"/>
    <x v="2018"/>
    <x v="0"/>
    <x v="1"/>
    <x v="1"/>
    <x v="0"/>
    <x v="3"/>
    <x v="23"/>
    <x v="23"/>
    <x v="1"/>
    <x v="0"/>
    <x v="0"/>
    <x v="0"/>
    <x v="0"/>
    <x v="0"/>
    <x v="0"/>
    <x v="0"/>
    <x v="0"/>
    <x v="824"/>
    <x v="1"/>
    <x v="0"/>
    <s v="520203200205015942"/>
    <x v="12"/>
    <x v="0"/>
    <s v="20332032150230"/>
    <x v="0"/>
    <x v="0"/>
  </r>
  <r>
    <s v="2020313242"/>
    <x v="159"/>
    <x v="159"/>
    <s v="王欣宇"/>
    <x v="955"/>
    <x v="0"/>
    <x v="1"/>
    <x v="1"/>
    <x v="0"/>
    <x v="3"/>
    <x v="23"/>
    <x v="23"/>
    <x v="1"/>
    <x v="0"/>
    <x v="0"/>
    <x v="0"/>
    <x v="0"/>
    <x v="0"/>
    <x v="0"/>
    <x v="0"/>
    <x v="0"/>
    <x v="307"/>
    <x v="1"/>
    <x v="0"/>
    <s v="361121200211302727"/>
    <x v="0"/>
    <x v="0"/>
    <s v="20332905150135"/>
    <x v="0"/>
    <x v="0"/>
  </r>
  <r>
    <s v="2020313243"/>
    <x v="159"/>
    <x v="159"/>
    <s v="谢舒曼"/>
    <x v="2019"/>
    <x v="0"/>
    <x v="1"/>
    <x v="1"/>
    <x v="0"/>
    <x v="3"/>
    <x v="23"/>
    <x v="23"/>
    <x v="1"/>
    <x v="0"/>
    <x v="0"/>
    <x v="0"/>
    <x v="0"/>
    <x v="0"/>
    <x v="0"/>
    <x v="0"/>
    <x v="0"/>
    <x v="1603"/>
    <x v="1"/>
    <x v="0"/>
    <s v="330324200111163700"/>
    <x v="0"/>
    <x v="0"/>
    <s v="20333007150192"/>
    <x v="0"/>
    <x v="0"/>
  </r>
  <r>
    <s v="2020313244"/>
    <x v="159"/>
    <x v="159"/>
    <s v="李馨雷"/>
    <x v="2020"/>
    <x v="0"/>
    <x v="1"/>
    <x v="1"/>
    <x v="0"/>
    <x v="3"/>
    <x v="23"/>
    <x v="23"/>
    <x v="1"/>
    <x v="0"/>
    <x v="0"/>
    <x v="0"/>
    <x v="0"/>
    <x v="0"/>
    <x v="0"/>
    <x v="0"/>
    <x v="0"/>
    <x v="1055"/>
    <x v="1"/>
    <x v="0"/>
    <s v="330482200202062429"/>
    <x v="0"/>
    <x v="0"/>
    <s v="20333901150527"/>
    <x v="0"/>
    <x v="0"/>
  </r>
  <r>
    <s v="2020313246"/>
    <x v="159"/>
    <x v="159"/>
    <s v="邵淑婷"/>
    <x v="2021"/>
    <x v="0"/>
    <x v="1"/>
    <x v="1"/>
    <x v="0"/>
    <x v="3"/>
    <x v="23"/>
    <x v="23"/>
    <x v="1"/>
    <x v="0"/>
    <x v="0"/>
    <x v="0"/>
    <x v="0"/>
    <x v="0"/>
    <x v="0"/>
    <x v="0"/>
    <x v="0"/>
    <x v="240"/>
    <x v="1"/>
    <x v="0"/>
    <s v="330721200201284429"/>
    <x v="0"/>
    <x v="0"/>
    <s v="20335506150035"/>
    <x v="0"/>
    <x v="0"/>
  </r>
  <r>
    <s v="2020313247"/>
    <x v="159"/>
    <x v="159"/>
    <s v="金灿灿"/>
    <x v="2022"/>
    <x v="0"/>
    <x v="1"/>
    <x v="1"/>
    <x v="0"/>
    <x v="3"/>
    <x v="23"/>
    <x v="23"/>
    <x v="1"/>
    <x v="0"/>
    <x v="0"/>
    <x v="0"/>
    <x v="0"/>
    <x v="0"/>
    <x v="0"/>
    <x v="0"/>
    <x v="0"/>
    <x v="1733"/>
    <x v="1"/>
    <x v="0"/>
    <s v="330724200112105029"/>
    <x v="0"/>
    <x v="0"/>
    <s v="20336008150148"/>
    <x v="0"/>
    <x v="0"/>
  </r>
  <r>
    <s v="2019213201"/>
    <x v="160"/>
    <x v="160"/>
    <s v="叶啸"/>
    <x v="2023"/>
    <x v="0"/>
    <x v="0"/>
    <x v="2"/>
    <x v="0"/>
    <x v="3"/>
    <x v="23"/>
    <x v="23"/>
    <x v="1"/>
    <x v="0"/>
    <x v="0"/>
    <x v="0"/>
    <x v="0"/>
    <x v="0"/>
    <x v="0"/>
    <x v="0"/>
    <x v="0"/>
    <x v="2058"/>
    <x v="3"/>
    <x v="0"/>
    <s v="330424200102121037"/>
    <x v="0"/>
    <x v="1"/>
    <s v="19334102140016"/>
    <x v="0"/>
    <x v="1"/>
  </r>
  <r>
    <s v="2019213204"/>
    <x v="160"/>
    <x v="160"/>
    <s v="吴炜康"/>
    <x v="2024"/>
    <x v="0"/>
    <x v="0"/>
    <x v="2"/>
    <x v="0"/>
    <x v="3"/>
    <x v="23"/>
    <x v="23"/>
    <x v="1"/>
    <x v="0"/>
    <x v="0"/>
    <x v="0"/>
    <x v="0"/>
    <x v="0"/>
    <x v="0"/>
    <x v="0"/>
    <x v="0"/>
    <x v="1969"/>
    <x v="3"/>
    <x v="0"/>
    <s v="330724200012171635"/>
    <x v="0"/>
    <x v="0"/>
    <s v="19336003150324"/>
    <x v="0"/>
    <x v="1"/>
  </r>
  <r>
    <s v="2019313202"/>
    <x v="160"/>
    <x v="160"/>
    <s v="吴梦琴"/>
    <x v="2025"/>
    <x v="0"/>
    <x v="1"/>
    <x v="2"/>
    <x v="0"/>
    <x v="3"/>
    <x v="23"/>
    <x v="23"/>
    <x v="1"/>
    <x v="0"/>
    <x v="0"/>
    <x v="0"/>
    <x v="0"/>
    <x v="0"/>
    <x v="0"/>
    <x v="0"/>
    <x v="0"/>
    <x v="708"/>
    <x v="0"/>
    <x v="0"/>
    <s v="330782200010010823"/>
    <x v="0"/>
    <x v="0"/>
    <s v="19339505150284"/>
    <x v="0"/>
    <x v="1"/>
  </r>
  <r>
    <s v="2021313101"/>
    <x v="160"/>
    <x v="160"/>
    <s v="黄思"/>
    <x v="2026"/>
    <x v="0"/>
    <x v="1"/>
    <x v="2"/>
    <x v="0"/>
    <x v="3"/>
    <x v="23"/>
    <x v="23"/>
    <x v="1"/>
    <x v="0"/>
    <x v="0"/>
    <x v="0"/>
    <x v="0"/>
    <x v="0"/>
    <x v="0"/>
    <x v="0"/>
    <x v="1"/>
    <x v="1871"/>
    <x v="3"/>
    <x v="0"/>
    <s v="330822200209295124"/>
    <x v="0"/>
    <x v="0"/>
    <s v="21336701150569"/>
    <x v="0"/>
    <x v="1"/>
  </r>
  <r>
    <s v="2021313103"/>
    <x v="160"/>
    <x v="160"/>
    <s v="王心悦"/>
    <x v="2027"/>
    <x v="0"/>
    <x v="1"/>
    <x v="2"/>
    <x v="0"/>
    <x v="3"/>
    <x v="23"/>
    <x v="23"/>
    <x v="1"/>
    <x v="0"/>
    <x v="0"/>
    <x v="0"/>
    <x v="0"/>
    <x v="0"/>
    <x v="0"/>
    <x v="0"/>
    <x v="1"/>
    <x v="843"/>
    <x v="3"/>
    <x v="0"/>
    <s v="330881200309300066"/>
    <x v="0"/>
    <x v="0"/>
    <s v="21336902150167"/>
    <x v="0"/>
    <x v="1"/>
  </r>
  <r>
    <s v="2021313104"/>
    <x v="160"/>
    <x v="160"/>
    <s v="陈钢琴"/>
    <x v="2028"/>
    <x v="0"/>
    <x v="1"/>
    <x v="2"/>
    <x v="0"/>
    <x v="3"/>
    <x v="23"/>
    <x v="23"/>
    <x v="1"/>
    <x v="0"/>
    <x v="0"/>
    <x v="0"/>
    <x v="0"/>
    <x v="0"/>
    <x v="0"/>
    <x v="0"/>
    <x v="1"/>
    <x v="997"/>
    <x v="3"/>
    <x v="0"/>
    <s v="522422200308207025"/>
    <x v="0"/>
    <x v="0"/>
    <s v="21332039150188"/>
    <x v="0"/>
    <x v="1"/>
  </r>
  <r>
    <s v="2021313106"/>
    <x v="160"/>
    <x v="160"/>
    <s v="徐尹君"/>
    <x v="2029"/>
    <x v="0"/>
    <x v="1"/>
    <x v="2"/>
    <x v="0"/>
    <x v="3"/>
    <x v="23"/>
    <x v="23"/>
    <x v="1"/>
    <x v="0"/>
    <x v="0"/>
    <x v="0"/>
    <x v="0"/>
    <x v="0"/>
    <x v="0"/>
    <x v="0"/>
    <x v="1"/>
    <x v="5"/>
    <x v="3"/>
    <x v="0"/>
    <s v="330881200211153723"/>
    <x v="0"/>
    <x v="1"/>
    <s v="21336907150050"/>
    <x v="0"/>
    <x v="1"/>
  </r>
  <r>
    <s v="2021313107"/>
    <x v="160"/>
    <x v="160"/>
    <s v="吴伊嘉"/>
    <x v="2030"/>
    <x v="0"/>
    <x v="1"/>
    <x v="2"/>
    <x v="0"/>
    <x v="3"/>
    <x v="23"/>
    <x v="23"/>
    <x v="1"/>
    <x v="0"/>
    <x v="0"/>
    <x v="0"/>
    <x v="0"/>
    <x v="0"/>
    <x v="0"/>
    <x v="0"/>
    <x v="1"/>
    <x v="1013"/>
    <x v="3"/>
    <x v="0"/>
    <s v="332527200306093927"/>
    <x v="0"/>
    <x v="0"/>
    <s v="21337601150170"/>
    <x v="0"/>
    <x v="1"/>
  </r>
  <r>
    <s v="2021313108"/>
    <x v="160"/>
    <x v="160"/>
    <s v="马一冉"/>
    <x v="2031"/>
    <x v="0"/>
    <x v="1"/>
    <x v="2"/>
    <x v="0"/>
    <x v="3"/>
    <x v="23"/>
    <x v="23"/>
    <x v="1"/>
    <x v="0"/>
    <x v="0"/>
    <x v="0"/>
    <x v="0"/>
    <x v="0"/>
    <x v="0"/>
    <x v="0"/>
    <x v="1"/>
    <x v="1230"/>
    <x v="3"/>
    <x v="0"/>
    <s v="141002200306270101"/>
    <x v="0"/>
    <x v="0"/>
    <s v="21141002111217"/>
    <x v="0"/>
    <x v="1"/>
  </r>
  <r>
    <s v="2021313109"/>
    <x v="160"/>
    <x v="160"/>
    <s v="徐雨婷"/>
    <x v="2032"/>
    <x v="0"/>
    <x v="1"/>
    <x v="2"/>
    <x v="0"/>
    <x v="3"/>
    <x v="23"/>
    <x v="23"/>
    <x v="1"/>
    <x v="0"/>
    <x v="0"/>
    <x v="0"/>
    <x v="0"/>
    <x v="0"/>
    <x v="0"/>
    <x v="0"/>
    <x v="1"/>
    <x v="359"/>
    <x v="3"/>
    <x v="0"/>
    <s v="320585200302285024"/>
    <x v="0"/>
    <x v="0"/>
    <s v="21320585740097"/>
    <x v="0"/>
    <x v="1"/>
  </r>
  <r>
    <s v="2021313110"/>
    <x v="160"/>
    <x v="160"/>
    <s v="谢娴雅"/>
    <x v="2033"/>
    <x v="0"/>
    <x v="1"/>
    <x v="2"/>
    <x v="0"/>
    <x v="3"/>
    <x v="23"/>
    <x v="23"/>
    <x v="1"/>
    <x v="0"/>
    <x v="0"/>
    <x v="0"/>
    <x v="0"/>
    <x v="0"/>
    <x v="0"/>
    <x v="0"/>
    <x v="1"/>
    <x v="71"/>
    <x v="3"/>
    <x v="0"/>
    <s v="321088200302064865"/>
    <x v="0"/>
    <x v="1"/>
    <s v="21321012740072"/>
    <x v="0"/>
    <x v="1"/>
  </r>
  <r>
    <s v="2021313111"/>
    <x v="160"/>
    <x v="160"/>
    <s v="钱梓怡"/>
    <x v="2034"/>
    <x v="0"/>
    <x v="1"/>
    <x v="2"/>
    <x v="0"/>
    <x v="3"/>
    <x v="23"/>
    <x v="23"/>
    <x v="1"/>
    <x v="0"/>
    <x v="0"/>
    <x v="0"/>
    <x v="0"/>
    <x v="0"/>
    <x v="0"/>
    <x v="0"/>
    <x v="1"/>
    <x v="612"/>
    <x v="3"/>
    <x v="0"/>
    <s v="320211200209289740"/>
    <x v="0"/>
    <x v="0"/>
    <s v="21320201710866"/>
    <x v="0"/>
    <x v="1"/>
  </r>
  <r>
    <s v="2021313112"/>
    <x v="160"/>
    <x v="160"/>
    <s v="陈琪"/>
    <x v="449"/>
    <x v="0"/>
    <x v="1"/>
    <x v="2"/>
    <x v="0"/>
    <x v="3"/>
    <x v="23"/>
    <x v="23"/>
    <x v="1"/>
    <x v="0"/>
    <x v="0"/>
    <x v="0"/>
    <x v="0"/>
    <x v="0"/>
    <x v="0"/>
    <x v="0"/>
    <x v="1"/>
    <x v="1470"/>
    <x v="3"/>
    <x v="0"/>
    <s v="320501200205081321"/>
    <x v="0"/>
    <x v="1"/>
    <s v="21320501711640"/>
    <x v="0"/>
    <x v="1"/>
  </r>
  <r>
    <s v="2021313113"/>
    <x v="160"/>
    <x v="160"/>
    <s v="蒋袁媛"/>
    <x v="2035"/>
    <x v="0"/>
    <x v="1"/>
    <x v="2"/>
    <x v="0"/>
    <x v="3"/>
    <x v="23"/>
    <x v="23"/>
    <x v="1"/>
    <x v="0"/>
    <x v="0"/>
    <x v="0"/>
    <x v="0"/>
    <x v="0"/>
    <x v="0"/>
    <x v="0"/>
    <x v="1"/>
    <x v="1199"/>
    <x v="3"/>
    <x v="0"/>
    <s v="321281200211120960"/>
    <x v="0"/>
    <x v="0"/>
    <s v="21320981860060"/>
    <x v="0"/>
    <x v="1"/>
  </r>
  <r>
    <s v="2021313114"/>
    <x v="160"/>
    <x v="160"/>
    <s v="黄锦煜"/>
    <x v="2036"/>
    <x v="0"/>
    <x v="1"/>
    <x v="2"/>
    <x v="0"/>
    <x v="3"/>
    <x v="23"/>
    <x v="23"/>
    <x v="1"/>
    <x v="0"/>
    <x v="0"/>
    <x v="0"/>
    <x v="0"/>
    <x v="0"/>
    <x v="0"/>
    <x v="0"/>
    <x v="1"/>
    <x v="1770"/>
    <x v="3"/>
    <x v="0"/>
    <s v="320281200301310265"/>
    <x v="0"/>
    <x v="0"/>
    <s v="21320281810131"/>
    <x v="0"/>
    <x v="1"/>
  </r>
  <r>
    <s v="2021313115"/>
    <x v="160"/>
    <x v="160"/>
    <s v="梁鲁平"/>
    <x v="2037"/>
    <x v="0"/>
    <x v="1"/>
    <x v="2"/>
    <x v="0"/>
    <x v="3"/>
    <x v="23"/>
    <x v="23"/>
    <x v="1"/>
    <x v="0"/>
    <x v="0"/>
    <x v="0"/>
    <x v="0"/>
    <x v="0"/>
    <x v="0"/>
    <x v="0"/>
    <x v="1"/>
    <x v="1807"/>
    <x v="3"/>
    <x v="0"/>
    <s v="410802200212240161"/>
    <x v="0"/>
    <x v="0"/>
    <s v="21410601111782"/>
    <x v="0"/>
    <x v="1"/>
  </r>
  <r>
    <s v="2021313116"/>
    <x v="160"/>
    <x v="160"/>
    <s v="张希霖"/>
    <x v="2038"/>
    <x v="0"/>
    <x v="1"/>
    <x v="2"/>
    <x v="0"/>
    <x v="3"/>
    <x v="23"/>
    <x v="23"/>
    <x v="1"/>
    <x v="0"/>
    <x v="0"/>
    <x v="0"/>
    <x v="0"/>
    <x v="0"/>
    <x v="0"/>
    <x v="0"/>
    <x v="1"/>
    <x v="329"/>
    <x v="3"/>
    <x v="0"/>
    <s v="520112200306070028"/>
    <x v="6"/>
    <x v="0"/>
    <s v="21520112110051"/>
    <x v="0"/>
    <x v="1"/>
  </r>
  <r>
    <s v="2021313117"/>
    <x v="160"/>
    <x v="160"/>
    <s v="李怡娴"/>
    <x v="2039"/>
    <x v="0"/>
    <x v="1"/>
    <x v="2"/>
    <x v="0"/>
    <x v="3"/>
    <x v="23"/>
    <x v="23"/>
    <x v="1"/>
    <x v="0"/>
    <x v="0"/>
    <x v="0"/>
    <x v="0"/>
    <x v="0"/>
    <x v="0"/>
    <x v="0"/>
    <x v="1"/>
    <x v="1000"/>
    <x v="3"/>
    <x v="0"/>
    <s v="522122200307081620"/>
    <x v="0"/>
    <x v="0"/>
    <s v="21520322110189"/>
    <x v="0"/>
    <x v="1"/>
  </r>
  <r>
    <s v="2021313118"/>
    <x v="160"/>
    <x v="160"/>
    <s v="尚秀娟"/>
    <x v="2040"/>
    <x v="0"/>
    <x v="1"/>
    <x v="2"/>
    <x v="0"/>
    <x v="3"/>
    <x v="23"/>
    <x v="23"/>
    <x v="1"/>
    <x v="0"/>
    <x v="0"/>
    <x v="0"/>
    <x v="0"/>
    <x v="0"/>
    <x v="0"/>
    <x v="0"/>
    <x v="1"/>
    <x v="2059"/>
    <x v="3"/>
    <x v="0"/>
    <s v="522425200102140987"/>
    <x v="0"/>
    <x v="0"/>
    <s v="21520524116267"/>
    <x v="0"/>
    <x v="1"/>
  </r>
  <r>
    <s v="2021313119"/>
    <x v="160"/>
    <x v="160"/>
    <s v="陈钇婷"/>
    <x v="2041"/>
    <x v="0"/>
    <x v="1"/>
    <x v="2"/>
    <x v="0"/>
    <x v="3"/>
    <x v="23"/>
    <x v="23"/>
    <x v="1"/>
    <x v="0"/>
    <x v="0"/>
    <x v="0"/>
    <x v="0"/>
    <x v="0"/>
    <x v="0"/>
    <x v="0"/>
    <x v="1"/>
    <x v="582"/>
    <x v="3"/>
    <x v="0"/>
    <s v="350182200308031740"/>
    <x v="0"/>
    <x v="0"/>
    <s v="21520111112134"/>
    <x v="0"/>
    <x v="1"/>
  </r>
  <r>
    <s v="2021313120"/>
    <x v="160"/>
    <x v="160"/>
    <s v="杨舒燕"/>
    <x v="2042"/>
    <x v="0"/>
    <x v="1"/>
    <x v="2"/>
    <x v="0"/>
    <x v="3"/>
    <x v="23"/>
    <x v="23"/>
    <x v="1"/>
    <x v="0"/>
    <x v="0"/>
    <x v="0"/>
    <x v="0"/>
    <x v="0"/>
    <x v="0"/>
    <x v="0"/>
    <x v="1"/>
    <x v="1883"/>
    <x v="3"/>
    <x v="0"/>
    <s v="522601200205070045"/>
    <x v="1"/>
    <x v="0"/>
    <s v="21522601113502"/>
    <x v="0"/>
    <x v="1"/>
  </r>
  <r>
    <s v="2021313121"/>
    <x v="160"/>
    <x v="160"/>
    <s v="骆兴楠"/>
    <x v="2043"/>
    <x v="0"/>
    <x v="1"/>
    <x v="2"/>
    <x v="0"/>
    <x v="3"/>
    <x v="23"/>
    <x v="23"/>
    <x v="1"/>
    <x v="0"/>
    <x v="0"/>
    <x v="0"/>
    <x v="0"/>
    <x v="0"/>
    <x v="0"/>
    <x v="0"/>
    <x v="1"/>
    <x v="57"/>
    <x v="3"/>
    <x v="0"/>
    <s v="520324200106280027"/>
    <x v="0"/>
    <x v="0"/>
    <s v="21520324150226"/>
    <x v="0"/>
    <x v="1"/>
  </r>
  <r>
    <s v="2021313122"/>
    <x v="160"/>
    <x v="160"/>
    <s v="邓霖羚"/>
    <x v="2044"/>
    <x v="0"/>
    <x v="1"/>
    <x v="2"/>
    <x v="0"/>
    <x v="3"/>
    <x v="23"/>
    <x v="23"/>
    <x v="1"/>
    <x v="0"/>
    <x v="0"/>
    <x v="0"/>
    <x v="0"/>
    <x v="0"/>
    <x v="0"/>
    <x v="0"/>
    <x v="1"/>
    <x v="1008"/>
    <x v="3"/>
    <x v="0"/>
    <s v="522101200302262041"/>
    <x v="0"/>
    <x v="1"/>
    <s v="21520302150353"/>
    <x v="0"/>
    <x v="1"/>
  </r>
  <r>
    <s v="2021313123"/>
    <x v="160"/>
    <x v="160"/>
    <s v="梁秋明"/>
    <x v="2045"/>
    <x v="0"/>
    <x v="1"/>
    <x v="2"/>
    <x v="0"/>
    <x v="3"/>
    <x v="23"/>
    <x v="23"/>
    <x v="1"/>
    <x v="0"/>
    <x v="0"/>
    <x v="0"/>
    <x v="0"/>
    <x v="0"/>
    <x v="0"/>
    <x v="0"/>
    <x v="1"/>
    <x v="221"/>
    <x v="3"/>
    <x v="0"/>
    <s v="450881200202266029"/>
    <x v="0"/>
    <x v="0"/>
    <s v="21450881110405"/>
    <x v="0"/>
    <x v="1"/>
  </r>
  <r>
    <s v="2021313125"/>
    <x v="160"/>
    <x v="160"/>
    <s v="王莉婷"/>
    <x v="2046"/>
    <x v="0"/>
    <x v="1"/>
    <x v="2"/>
    <x v="0"/>
    <x v="3"/>
    <x v="23"/>
    <x v="23"/>
    <x v="1"/>
    <x v="0"/>
    <x v="0"/>
    <x v="0"/>
    <x v="0"/>
    <x v="0"/>
    <x v="0"/>
    <x v="0"/>
    <x v="1"/>
    <x v="275"/>
    <x v="3"/>
    <x v="0"/>
    <s v="620503200208218024"/>
    <x v="0"/>
    <x v="0"/>
    <s v="21620503111563"/>
    <x v="0"/>
    <x v="1"/>
  </r>
  <r>
    <s v="2021313126"/>
    <x v="160"/>
    <x v="160"/>
    <s v="张苏宁"/>
    <x v="2047"/>
    <x v="0"/>
    <x v="1"/>
    <x v="2"/>
    <x v="0"/>
    <x v="3"/>
    <x v="23"/>
    <x v="23"/>
    <x v="1"/>
    <x v="0"/>
    <x v="0"/>
    <x v="0"/>
    <x v="0"/>
    <x v="0"/>
    <x v="0"/>
    <x v="0"/>
    <x v="1"/>
    <x v="175"/>
    <x v="3"/>
    <x v="0"/>
    <s v="340802200310070428"/>
    <x v="0"/>
    <x v="1"/>
    <s v="21340801110236"/>
    <x v="0"/>
    <x v="1"/>
  </r>
  <r>
    <s v="2021313128"/>
    <x v="160"/>
    <x v="160"/>
    <s v="张欣"/>
    <x v="2048"/>
    <x v="0"/>
    <x v="0"/>
    <x v="2"/>
    <x v="0"/>
    <x v="3"/>
    <x v="23"/>
    <x v="23"/>
    <x v="1"/>
    <x v="0"/>
    <x v="0"/>
    <x v="0"/>
    <x v="0"/>
    <x v="0"/>
    <x v="0"/>
    <x v="0"/>
    <x v="1"/>
    <x v="205"/>
    <x v="3"/>
    <x v="0"/>
    <s v="340322200301087410"/>
    <x v="0"/>
    <x v="1"/>
    <s v="21335012150137"/>
    <x v="0"/>
    <x v="1"/>
  </r>
  <r>
    <s v="2021313129"/>
    <x v="160"/>
    <x v="160"/>
    <s v="季俊吉"/>
    <x v="2049"/>
    <x v="0"/>
    <x v="0"/>
    <x v="2"/>
    <x v="0"/>
    <x v="3"/>
    <x v="23"/>
    <x v="23"/>
    <x v="1"/>
    <x v="0"/>
    <x v="0"/>
    <x v="0"/>
    <x v="0"/>
    <x v="0"/>
    <x v="0"/>
    <x v="0"/>
    <x v="1"/>
    <x v="1176"/>
    <x v="3"/>
    <x v="0"/>
    <s v="330782200303202212"/>
    <x v="0"/>
    <x v="1"/>
    <s v="21339503150521"/>
    <x v="0"/>
    <x v="1"/>
  </r>
  <r>
    <s v="2021313130"/>
    <x v="160"/>
    <x v="160"/>
    <s v="方进"/>
    <x v="2050"/>
    <x v="0"/>
    <x v="0"/>
    <x v="2"/>
    <x v="0"/>
    <x v="3"/>
    <x v="23"/>
    <x v="23"/>
    <x v="1"/>
    <x v="0"/>
    <x v="0"/>
    <x v="0"/>
    <x v="0"/>
    <x v="0"/>
    <x v="0"/>
    <x v="0"/>
    <x v="1"/>
    <x v="518"/>
    <x v="3"/>
    <x v="0"/>
    <s v="411522200204176016"/>
    <x v="0"/>
    <x v="0"/>
    <s v="21334302150348"/>
    <x v="0"/>
    <x v="1"/>
  </r>
  <r>
    <s v="2021313131"/>
    <x v="160"/>
    <x v="160"/>
    <s v="郑家禾"/>
    <x v="2051"/>
    <x v="0"/>
    <x v="0"/>
    <x v="2"/>
    <x v="0"/>
    <x v="3"/>
    <x v="23"/>
    <x v="23"/>
    <x v="1"/>
    <x v="0"/>
    <x v="0"/>
    <x v="0"/>
    <x v="0"/>
    <x v="0"/>
    <x v="0"/>
    <x v="0"/>
    <x v="1"/>
    <x v="1670"/>
    <x v="3"/>
    <x v="0"/>
    <s v="33050120020930001X"/>
    <x v="0"/>
    <x v="0"/>
    <s v="21334504150782"/>
    <x v="0"/>
    <x v="1"/>
  </r>
  <r>
    <s v="2021313132"/>
    <x v="160"/>
    <x v="160"/>
    <s v="项昞焜"/>
    <x v="2052"/>
    <x v="0"/>
    <x v="0"/>
    <x v="2"/>
    <x v="0"/>
    <x v="3"/>
    <x v="23"/>
    <x v="23"/>
    <x v="1"/>
    <x v="0"/>
    <x v="0"/>
    <x v="0"/>
    <x v="0"/>
    <x v="0"/>
    <x v="0"/>
    <x v="0"/>
    <x v="1"/>
    <x v="421"/>
    <x v="3"/>
    <x v="0"/>
    <s v="331024200301033573"/>
    <x v="0"/>
    <x v="0"/>
    <s v="21338310150494"/>
    <x v="0"/>
    <x v="1"/>
  </r>
  <r>
    <s v="2021313133"/>
    <x v="160"/>
    <x v="160"/>
    <s v="吕邦策"/>
    <x v="2053"/>
    <x v="0"/>
    <x v="0"/>
    <x v="2"/>
    <x v="0"/>
    <x v="3"/>
    <x v="23"/>
    <x v="23"/>
    <x v="1"/>
    <x v="0"/>
    <x v="0"/>
    <x v="0"/>
    <x v="0"/>
    <x v="0"/>
    <x v="0"/>
    <x v="0"/>
    <x v="1"/>
    <x v="24"/>
    <x v="3"/>
    <x v="0"/>
    <s v="330324200204097917"/>
    <x v="0"/>
    <x v="0"/>
    <s v="21333002150107"/>
    <x v="0"/>
    <x v="1"/>
  </r>
  <r>
    <s v="2021313134"/>
    <x v="160"/>
    <x v="160"/>
    <s v="陈卓"/>
    <x v="2054"/>
    <x v="0"/>
    <x v="0"/>
    <x v="2"/>
    <x v="0"/>
    <x v="3"/>
    <x v="23"/>
    <x v="23"/>
    <x v="1"/>
    <x v="0"/>
    <x v="0"/>
    <x v="0"/>
    <x v="0"/>
    <x v="0"/>
    <x v="0"/>
    <x v="0"/>
    <x v="1"/>
    <x v="45"/>
    <x v="3"/>
    <x v="0"/>
    <s v="330722200307015135"/>
    <x v="0"/>
    <x v="0"/>
    <s v="21335802150227"/>
    <x v="0"/>
    <x v="1"/>
  </r>
  <r>
    <s v="2021313135"/>
    <x v="160"/>
    <x v="160"/>
    <s v="栗晋豫"/>
    <x v="2055"/>
    <x v="0"/>
    <x v="0"/>
    <x v="2"/>
    <x v="0"/>
    <x v="3"/>
    <x v="23"/>
    <x v="23"/>
    <x v="1"/>
    <x v="0"/>
    <x v="0"/>
    <x v="0"/>
    <x v="0"/>
    <x v="0"/>
    <x v="0"/>
    <x v="0"/>
    <x v="1"/>
    <x v="1185"/>
    <x v="3"/>
    <x v="0"/>
    <s v="140428200210079278"/>
    <x v="0"/>
    <x v="1"/>
    <s v="21140428110073"/>
    <x v="0"/>
    <x v="1"/>
  </r>
  <r>
    <s v="2021313136"/>
    <x v="160"/>
    <x v="160"/>
    <s v="方祥林"/>
    <x v="2056"/>
    <x v="0"/>
    <x v="0"/>
    <x v="2"/>
    <x v="0"/>
    <x v="3"/>
    <x v="23"/>
    <x v="23"/>
    <x v="1"/>
    <x v="0"/>
    <x v="0"/>
    <x v="0"/>
    <x v="0"/>
    <x v="0"/>
    <x v="0"/>
    <x v="0"/>
    <x v="1"/>
    <x v="313"/>
    <x v="3"/>
    <x v="0"/>
    <s v="411525200212048670"/>
    <x v="0"/>
    <x v="0"/>
    <s v="21320501710970"/>
    <x v="0"/>
    <x v="1"/>
  </r>
  <r>
    <s v="2021313137"/>
    <x v="160"/>
    <x v="160"/>
    <s v="张昊田"/>
    <x v="2057"/>
    <x v="0"/>
    <x v="0"/>
    <x v="2"/>
    <x v="0"/>
    <x v="3"/>
    <x v="23"/>
    <x v="23"/>
    <x v="1"/>
    <x v="0"/>
    <x v="0"/>
    <x v="0"/>
    <x v="0"/>
    <x v="0"/>
    <x v="0"/>
    <x v="0"/>
    <x v="1"/>
    <x v="2014"/>
    <x v="3"/>
    <x v="0"/>
    <s v="32072120021120243X"/>
    <x v="0"/>
    <x v="1"/>
    <s v="21320707740126"/>
    <x v="0"/>
    <x v="1"/>
  </r>
  <r>
    <s v="2021313138"/>
    <x v="160"/>
    <x v="160"/>
    <s v="王乾宇"/>
    <x v="2058"/>
    <x v="0"/>
    <x v="0"/>
    <x v="2"/>
    <x v="0"/>
    <x v="3"/>
    <x v="23"/>
    <x v="23"/>
    <x v="1"/>
    <x v="0"/>
    <x v="0"/>
    <x v="0"/>
    <x v="0"/>
    <x v="0"/>
    <x v="0"/>
    <x v="0"/>
    <x v="1"/>
    <x v="856"/>
    <x v="3"/>
    <x v="0"/>
    <s v="411221200305090518"/>
    <x v="0"/>
    <x v="0"/>
    <s v="21411013110418"/>
    <x v="0"/>
    <x v="1"/>
  </r>
  <r>
    <s v="2021313139"/>
    <x v="160"/>
    <x v="160"/>
    <s v="王浩宇"/>
    <x v="2059"/>
    <x v="0"/>
    <x v="0"/>
    <x v="2"/>
    <x v="0"/>
    <x v="3"/>
    <x v="23"/>
    <x v="23"/>
    <x v="1"/>
    <x v="0"/>
    <x v="0"/>
    <x v="0"/>
    <x v="0"/>
    <x v="0"/>
    <x v="0"/>
    <x v="0"/>
    <x v="1"/>
    <x v="699"/>
    <x v="3"/>
    <x v="0"/>
    <s v="522101200101061614"/>
    <x v="0"/>
    <x v="1"/>
    <s v="21520302112129"/>
    <x v="0"/>
    <x v="1"/>
  </r>
  <r>
    <s v="2021313140"/>
    <x v="160"/>
    <x v="160"/>
    <s v="许国凯"/>
    <x v="2060"/>
    <x v="0"/>
    <x v="0"/>
    <x v="2"/>
    <x v="0"/>
    <x v="3"/>
    <x v="23"/>
    <x v="23"/>
    <x v="1"/>
    <x v="0"/>
    <x v="0"/>
    <x v="0"/>
    <x v="0"/>
    <x v="0"/>
    <x v="0"/>
    <x v="0"/>
    <x v="1"/>
    <x v="1361"/>
    <x v="3"/>
    <x v="0"/>
    <s v="622102200010294711"/>
    <x v="0"/>
    <x v="0"/>
    <s v="21622102110815"/>
    <x v="0"/>
    <x v="1"/>
  </r>
  <r>
    <s v="2018243510"/>
    <x v="161"/>
    <x v="161"/>
    <s v="曹玲月"/>
    <x v="2061"/>
    <x v="0"/>
    <x v="1"/>
    <x v="5"/>
    <x v="0"/>
    <x v="4"/>
    <x v="34"/>
    <x v="34"/>
    <x v="1"/>
    <x v="0"/>
    <x v="0"/>
    <x v="0"/>
    <x v="0"/>
    <x v="0"/>
    <x v="0"/>
    <x v="0"/>
    <x v="1"/>
    <x v="2060"/>
    <x v="2"/>
    <x v="0"/>
    <s v="330727199909021926"/>
    <x v="0"/>
    <x v="0"/>
    <s v="18336102150257"/>
    <x v="0"/>
    <x v="0"/>
  </r>
  <r>
    <s v="2019243528"/>
    <x v="162"/>
    <x v="162"/>
    <s v="兰敏鑫"/>
    <x v="2062"/>
    <x v="0"/>
    <x v="1"/>
    <x v="1"/>
    <x v="0"/>
    <x v="4"/>
    <x v="35"/>
    <x v="35"/>
    <x v="1"/>
    <x v="0"/>
    <x v="0"/>
    <x v="0"/>
    <x v="0"/>
    <x v="0"/>
    <x v="0"/>
    <x v="0"/>
    <x v="0"/>
    <x v="1845"/>
    <x v="0"/>
    <x v="0"/>
    <s v="510623200108043728"/>
    <x v="0"/>
    <x v="0"/>
    <s v="19500113111576"/>
    <x v="0"/>
    <x v="0"/>
  </r>
  <r>
    <s v="2020213622"/>
    <x v="162"/>
    <x v="162"/>
    <s v="单筱珺"/>
    <x v="2063"/>
    <x v="0"/>
    <x v="1"/>
    <x v="1"/>
    <x v="0"/>
    <x v="4"/>
    <x v="35"/>
    <x v="35"/>
    <x v="1"/>
    <x v="0"/>
    <x v="0"/>
    <x v="0"/>
    <x v="0"/>
    <x v="0"/>
    <x v="0"/>
    <x v="0"/>
    <x v="0"/>
    <x v="591"/>
    <x v="1"/>
    <x v="0"/>
    <s v="330724200210150923"/>
    <x v="0"/>
    <x v="0"/>
    <s v="20332106150134"/>
    <x v="0"/>
    <x v="0"/>
  </r>
  <r>
    <s v="2020243501"/>
    <x v="162"/>
    <x v="162"/>
    <s v="吴梦"/>
    <x v="2064"/>
    <x v="0"/>
    <x v="1"/>
    <x v="1"/>
    <x v="0"/>
    <x v="4"/>
    <x v="35"/>
    <x v="35"/>
    <x v="1"/>
    <x v="0"/>
    <x v="0"/>
    <x v="0"/>
    <x v="0"/>
    <x v="0"/>
    <x v="0"/>
    <x v="0"/>
    <x v="0"/>
    <x v="1465"/>
    <x v="1"/>
    <x v="0"/>
    <s v="320125200111140027"/>
    <x v="0"/>
    <x v="0"/>
    <s v="20320118680122"/>
    <x v="0"/>
    <x v="0"/>
  </r>
  <r>
    <s v="2020243502"/>
    <x v="162"/>
    <x v="162"/>
    <s v="汪新蕊"/>
    <x v="194"/>
    <x v="0"/>
    <x v="1"/>
    <x v="1"/>
    <x v="0"/>
    <x v="4"/>
    <x v="35"/>
    <x v="35"/>
    <x v="1"/>
    <x v="0"/>
    <x v="0"/>
    <x v="0"/>
    <x v="0"/>
    <x v="0"/>
    <x v="0"/>
    <x v="0"/>
    <x v="0"/>
    <x v="1774"/>
    <x v="1"/>
    <x v="0"/>
    <s v="320381200301210323"/>
    <x v="0"/>
    <x v="0"/>
    <s v="20320381680770"/>
    <x v="0"/>
    <x v="0"/>
  </r>
  <r>
    <s v="2020243503"/>
    <x v="162"/>
    <x v="162"/>
    <s v="王焱"/>
    <x v="2065"/>
    <x v="0"/>
    <x v="1"/>
    <x v="1"/>
    <x v="0"/>
    <x v="4"/>
    <x v="35"/>
    <x v="35"/>
    <x v="1"/>
    <x v="0"/>
    <x v="0"/>
    <x v="0"/>
    <x v="0"/>
    <x v="0"/>
    <x v="0"/>
    <x v="0"/>
    <x v="0"/>
    <x v="2061"/>
    <x v="1"/>
    <x v="0"/>
    <s v="31022520010525542X"/>
    <x v="0"/>
    <x v="0"/>
    <s v="20310119004913"/>
    <x v="0"/>
    <x v="0"/>
  </r>
  <r>
    <s v="2020243504"/>
    <x v="162"/>
    <x v="162"/>
    <s v="滕茜"/>
    <x v="2066"/>
    <x v="0"/>
    <x v="1"/>
    <x v="1"/>
    <x v="0"/>
    <x v="4"/>
    <x v="35"/>
    <x v="35"/>
    <x v="1"/>
    <x v="0"/>
    <x v="0"/>
    <x v="0"/>
    <x v="0"/>
    <x v="0"/>
    <x v="0"/>
    <x v="0"/>
    <x v="0"/>
    <x v="36"/>
    <x v="1"/>
    <x v="0"/>
    <s v="310114200110112621"/>
    <x v="0"/>
    <x v="0"/>
    <s v="20310114002879"/>
    <x v="0"/>
    <x v="0"/>
  </r>
  <r>
    <s v="2020243505"/>
    <x v="162"/>
    <x v="162"/>
    <s v="张轩昊"/>
    <x v="2067"/>
    <x v="0"/>
    <x v="0"/>
    <x v="1"/>
    <x v="0"/>
    <x v="4"/>
    <x v="35"/>
    <x v="35"/>
    <x v="1"/>
    <x v="0"/>
    <x v="0"/>
    <x v="0"/>
    <x v="0"/>
    <x v="0"/>
    <x v="0"/>
    <x v="0"/>
    <x v="0"/>
    <x v="1584"/>
    <x v="1"/>
    <x v="0"/>
    <s v="310107200111081739"/>
    <x v="0"/>
    <x v="1"/>
    <s v="20310113006629"/>
    <x v="0"/>
    <x v="0"/>
  </r>
  <r>
    <s v="2020243506"/>
    <x v="162"/>
    <x v="162"/>
    <s v="瞿思洁"/>
    <x v="2068"/>
    <x v="0"/>
    <x v="1"/>
    <x v="1"/>
    <x v="0"/>
    <x v="4"/>
    <x v="35"/>
    <x v="35"/>
    <x v="1"/>
    <x v="0"/>
    <x v="0"/>
    <x v="0"/>
    <x v="0"/>
    <x v="0"/>
    <x v="0"/>
    <x v="0"/>
    <x v="0"/>
    <x v="1267"/>
    <x v="1"/>
    <x v="0"/>
    <s v="310119200110190621"/>
    <x v="0"/>
    <x v="0"/>
    <s v="20310119001768"/>
    <x v="0"/>
    <x v="0"/>
  </r>
  <r>
    <s v="2020243507"/>
    <x v="162"/>
    <x v="162"/>
    <s v="张倩霞"/>
    <x v="2069"/>
    <x v="0"/>
    <x v="1"/>
    <x v="1"/>
    <x v="0"/>
    <x v="4"/>
    <x v="35"/>
    <x v="35"/>
    <x v="1"/>
    <x v="0"/>
    <x v="0"/>
    <x v="0"/>
    <x v="0"/>
    <x v="0"/>
    <x v="0"/>
    <x v="0"/>
    <x v="0"/>
    <x v="1026"/>
    <x v="1"/>
    <x v="0"/>
    <s v="310119200208251824"/>
    <x v="0"/>
    <x v="1"/>
    <s v="20310119002657"/>
    <x v="0"/>
    <x v="0"/>
  </r>
  <r>
    <s v="2020243508"/>
    <x v="162"/>
    <x v="162"/>
    <s v="陈芝怡"/>
    <x v="2070"/>
    <x v="0"/>
    <x v="1"/>
    <x v="1"/>
    <x v="0"/>
    <x v="4"/>
    <x v="35"/>
    <x v="35"/>
    <x v="1"/>
    <x v="0"/>
    <x v="0"/>
    <x v="0"/>
    <x v="0"/>
    <x v="0"/>
    <x v="0"/>
    <x v="0"/>
    <x v="0"/>
    <x v="567"/>
    <x v="1"/>
    <x v="0"/>
    <s v="330282200202240028"/>
    <x v="0"/>
    <x v="0"/>
    <s v="20331906150021"/>
    <x v="0"/>
    <x v="0"/>
  </r>
  <r>
    <s v="2020243509"/>
    <x v="162"/>
    <x v="162"/>
    <s v="陶艳铃"/>
    <x v="2071"/>
    <x v="0"/>
    <x v="1"/>
    <x v="1"/>
    <x v="0"/>
    <x v="4"/>
    <x v="35"/>
    <x v="35"/>
    <x v="1"/>
    <x v="0"/>
    <x v="0"/>
    <x v="0"/>
    <x v="0"/>
    <x v="0"/>
    <x v="0"/>
    <x v="0"/>
    <x v="0"/>
    <x v="1647"/>
    <x v="1"/>
    <x v="0"/>
    <s v="330184200203264344"/>
    <x v="0"/>
    <x v="0"/>
    <s v="20331105130039"/>
    <x v="0"/>
    <x v="0"/>
  </r>
  <r>
    <s v="2020243510"/>
    <x v="162"/>
    <x v="162"/>
    <s v="闻陈贝宁"/>
    <x v="2072"/>
    <x v="0"/>
    <x v="0"/>
    <x v="1"/>
    <x v="0"/>
    <x v="4"/>
    <x v="35"/>
    <x v="35"/>
    <x v="1"/>
    <x v="0"/>
    <x v="0"/>
    <x v="0"/>
    <x v="0"/>
    <x v="0"/>
    <x v="0"/>
    <x v="0"/>
    <x v="0"/>
    <x v="1649"/>
    <x v="1"/>
    <x v="0"/>
    <s v="330521200112042013"/>
    <x v="0"/>
    <x v="1"/>
    <s v="20334504150193"/>
    <x v="0"/>
    <x v="0"/>
  </r>
  <r>
    <s v="2020243511"/>
    <x v="162"/>
    <x v="162"/>
    <s v="项议萱"/>
    <x v="2073"/>
    <x v="0"/>
    <x v="1"/>
    <x v="1"/>
    <x v="0"/>
    <x v="4"/>
    <x v="35"/>
    <x v="35"/>
    <x v="1"/>
    <x v="0"/>
    <x v="0"/>
    <x v="0"/>
    <x v="0"/>
    <x v="0"/>
    <x v="0"/>
    <x v="0"/>
    <x v="0"/>
    <x v="523"/>
    <x v="1"/>
    <x v="0"/>
    <s v="330702200208310424"/>
    <x v="0"/>
    <x v="0"/>
    <s v="20335512150151"/>
    <x v="0"/>
    <x v="0"/>
  </r>
  <r>
    <s v="2020243512"/>
    <x v="162"/>
    <x v="162"/>
    <s v="喻梦璐"/>
    <x v="2074"/>
    <x v="0"/>
    <x v="1"/>
    <x v="1"/>
    <x v="0"/>
    <x v="4"/>
    <x v="35"/>
    <x v="35"/>
    <x v="1"/>
    <x v="0"/>
    <x v="0"/>
    <x v="0"/>
    <x v="0"/>
    <x v="0"/>
    <x v="0"/>
    <x v="0"/>
    <x v="0"/>
    <x v="390"/>
    <x v="1"/>
    <x v="0"/>
    <s v="330682200211071029"/>
    <x v="0"/>
    <x v="0"/>
    <s v="20335106150198"/>
    <x v="0"/>
    <x v="0"/>
  </r>
  <r>
    <s v="2020243513"/>
    <x v="162"/>
    <x v="162"/>
    <s v="丁洁"/>
    <x v="2075"/>
    <x v="0"/>
    <x v="1"/>
    <x v="1"/>
    <x v="0"/>
    <x v="4"/>
    <x v="35"/>
    <x v="35"/>
    <x v="1"/>
    <x v="0"/>
    <x v="0"/>
    <x v="0"/>
    <x v="0"/>
    <x v="0"/>
    <x v="0"/>
    <x v="0"/>
    <x v="0"/>
    <x v="808"/>
    <x v="1"/>
    <x v="0"/>
    <s v="33062420010426442X"/>
    <x v="0"/>
    <x v="0"/>
    <s v="20335304150130"/>
    <x v="0"/>
    <x v="0"/>
  </r>
  <r>
    <s v="2020243514"/>
    <x v="162"/>
    <x v="162"/>
    <s v="楼希雅"/>
    <x v="2076"/>
    <x v="0"/>
    <x v="1"/>
    <x v="1"/>
    <x v="0"/>
    <x v="4"/>
    <x v="35"/>
    <x v="35"/>
    <x v="1"/>
    <x v="0"/>
    <x v="0"/>
    <x v="0"/>
    <x v="0"/>
    <x v="0"/>
    <x v="0"/>
    <x v="0"/>
    <x v="0"/>
    <x v="1476"/>
    <x v="1"/>
    <x v="0"/>
    <s v="330681200112068549"/>
    <x v="0"/>
    <x v="0"/>
    <s v="20335413150263"/>
    <x v="0"/>
    <x v="0"/>
  </r>
  <r>
    <s v="2020243515"/>
    <x v="162"/>
    <x v="162"/>
    <s v="颜雨涵"/>
    <x v="2077"/>
    <x v="0"/>
    <x v="1"/>
    <x v="1"/>
    <x v="0"/>
    <x v="4"/>
    <x v="35"/>
    <x v="35"/>
    <x v="1"/>
    <x v="0"/>
    <x v="0"/>
    <x v="0"/>
    <x v="0"/>
    <x v="0"/>
    <x v="0"/>
    <x v="0"/>
    <x v="0"/>
    <x v="814"/>
    <x v="1"/>
    <x v="0"/>
    <s v="331081200207147424"/>
    <x v="0"/>
    <x v="0"/>
    <s v="20338203150336"/>
    <x v="0"/>
    <x v="0"/>
  </r>
  <r>
    <s v="2020243516"/>
    <x v="162"/>
    <x v="162"/>
    <s v="姚瑶"/>
    <x v="2078"/>
    <x v="0"/>
    <x v="1"/>
    <x v="1"/>
    <x v="0"/>
    <x v="4"/>
    <x v="35"/>
    <x v="35"/>
    <x v="1"/>
    <x v="0"/>
    <x v="0"/>
    <x v="0"/>
    <x v="0"/>
    <x v="0"/>
    <x v="0"/>
    <x v="0"/>
    <x v="0"/>
    <x v="1267"/>
    <x v="1"/>
    <x v="0"/>
    <s v="330501200110194229"/>
    <x v="0"/>
    <x v="0"/>
    <s v="20334303150019"/>
    <x v="0"/>
    <x v="0"/>
  </r>
  <r>
    <s v="2020243517"/>
    <x v="162"/>
    <x v="162"/>
    <s v="郑吉儿"/>
    <x v="2079"/>
    <x v="0"/>
    <x v="1"/>
    <x v="1"/>
    <x v="0"/>
    <x v="4"/>
    <x v="35"/>
    <x v="35"/>
    <x v="1"/>
    <x v="0"/>
    <x v="0"/>
    <x v="0"/>
    <x v="0"/>
    <x v="0"/>
    <x v="0"/>
    <x v="0"/>
    <x v="0"/>
    <x v="814"/>
    <x v="1"/>
    <x v="0"/>
    <s v="330683200207141625"/>
    <x v="0"/>
    <x v="1"/>
    <s v="20335205150027"/>
    <x v="0"/>
    <x v="0"/>
  </r>
  <r>
    <s v="2020243518"/>
    <x v="162"/>
    <x v="162"/>
    <s v="胡文萱"/>
    <x v="2080"/>
    <x v="0"/>
    <x v="1"/>
    <x v="1"/>
    <x v="0"/>
    <x v="4"/>
    <x v="35"/>
    <x v="35"/>
    <x v="1"/>
    <x v="0"/>
    <x v="0"/>
    <x v="0"/>
    <x v="0"/>
    <x v="0"/>
    <x v="0"/>
    <x v="0"/>
    <x v="0"/>
    <x v="1174"/>
    <x v="1"/>
    <x v="0"/>
    <s v="330722200111050246"/>
    <x v="0"/>
    <x v="0"/>
    <s v="20335802150209"/>
    <x v="0"/>
    <x v="0"/>
  </r>
  <r>
    <s v="2020243519"/>
    <x v="162"/>
    <x v="162"/>
    <s v="周子洁"/>
    <x v="2081"/>
    <x v="0"/>
    <x v="1"/>
    <x v="1"/>
    <x v="0"/>
    <x v="4"/>
    <x v="35"/>
    <x v="35"/>
    <x v="1"/>
    <x v="0"/>
    <x v="0"/>
    <x v="0"/>
    <x v="0"/>
    <x v="0"/>
    <x v="0"/>
    <x v="0"/>
    <x v="0"/>
    <x v="712"/>
    <x v="1"/>
    <x v="0"/>
    <s v="33112120010119968X"/>
    <x v="0"/>
    <x v="0"/>
    <s v="20336024150015"/>
    <x v="0"/>
    <x v="0"/>
  </r>
  <r>
    <s v="2020243520"/>
    <x v="162"/>
    <x v="162"/>
    <s v="朱琪琪"/>
    <x v="2082"/>
    <x v="0"/>
    <x v="1"/>
    <x v="1"/>
    <x v="0"/>
    <x v="4"/>
    <x v="35"/>
    <x v="35"/>
    <x v="1"/>
    <x v="0"/>
    <x v="0"/>
    <x v="0"/>
    <x v="0"/>
    <x v="0"/>
    <x v="0"/>
    <x v="0"/>
    <x v="0"/>
    <x v="197"/>
    <x v="1"/>
    <x v="0"/>
    <s v="330183200202084521"/>
    <x v="0"/>
    <x v="0"/>
    <s v="20330905150425"/>
    <x v="0"/>
    <x v="0"/>
  </r>
  <r>
    <s v="2020243521"/>
    <x v="162"/>
    <x v="162"/>
    <s v="施艳"/>
    <x v="2083"/>
    <x v="0"/>
    <x v="1"/>
    <x v="1"/>
    <x v="0"/>
    <x v="4"/>
    <x v="35"/>
    <x v="35"/>
    <x v="1"/>
    <x v="0"/>
    <x v="0"/>
    <x v="0"/>
    <x v="0"/>
    <x v="0"/>
    <x v="0"/>
    <x v="0"/>
    <x v="0"/>
    <x v="1636"/>
    <x v="1"/>
    <x v="0"/>
    <s v="330227200112302729"/>
    <x v="0"/>
    <x v="0"/>
    <s v="20331668150725"/>
    <x v="0"/>
    <x v="0"/>
  </r>
  <r>
    <s v="2020243522"/>
    <x v="162"/>
    <x v="162"/>
    <s v="陈珊珊"/>
    <x v="2084"/>
    <x v="0"/>
    <x v="1"/>
    <x v="1"/>
    <x v="0"/>
    <x v="4"/>
    <x v="35"/>
    <x v="35"/>
    <x v="1"/>
    <x v="0"/>
    <x v="0"/>
    <x v="0"/>
    <x v="0"/>
    <x v="0"/>
    <x v="0"/>
    <x v="0"/>
    <x v="0"/>
    <x v="96"/>
    <x v="1"/>
    <x v="0"/>
    <s v="33032620020607122X"/>
    <x v="0"/>
    <x v="1"/>
    <s v="20333203150159"/>
    <x v="0"/>
    <x v="0"/>
  </r>
  <r>
    <s v="2020243523"/>
    <x v="162"/>
    <x v="162"/>
    <s v="李文静"/>
    <x v="2085"/>
    <x v="0"/>
    <x v="1"/>
    <x v="1"/>
    <x v="0"/>
    <x v="4"/>
    <x v="35"/>
    <x v="35"/>
    <x v="1"/>
    <x v="0"/>
    <x v="0"/>
    <x v="0"/>
    <x v="0"/>
    <x v="0"/>
    <x v="0"/>
    <x v="0"/>
    <x v="0"/>
    <x v="13"/>
    <x v="1"/>
    <x v="0"/>
    <s v="642224200112011820"/>
    <x v="0"/>
    <x v="0"/>
    <s v="20330127150200"/>
    <x v="0"/>
    <x v="0"/>
  </r>
  <r>
    <s v="2020243524"/>
    <x v="162"/>
    <x v="162"/>
    <s v="张晔"/>
    <x v="2086"/>
    <x v="0"/>
    <x v="1"/>
    <x v="1"/>
    <x v="0"/>
    <x v="4"/>
    <x v="35"/>
    <x v="35"/>
    <x v="1"/>
    <x v="0"/>
    <x v="0"/>
    <x v="0"/>
    <x v="0"/>
    <x v="0"/>
    <x v="0"/>
    <x v="0"/>
    <x v="0"/>
    <x v="1300"/>
    <x v="1"/>
    <x v="0"/>
    <s v="330104200205173321"/>
    <x v="0"/>
    <x v="1"/>
    <s v="20330150150125"/>
    <x v="0"/>
    <x v="0"/>
  </r>
  <r>
    <s v="2020243525"/>
    <x v="162"/>
    <x v="162"/>
    <s v="陈诗诗"/>
    <x v="2087"/>
    <x v="0"/>
    <x v="1"/>
    <x v="1"/>
    <x v="0"/>
    <x v="4"/>
    <x v="35"/>
    <x v="35"/>
    <x v="1"/>
    <x v="0"/>
    <x v="0"/>
    <x v="0"/>
    <x v="0"/>
    <x v="0"/>
    <x v="0"/>
    <x v="0"/>
    <x v="0"/>
    <x v="1649"/>
    <x v="1"/>
    <x v="0"/>
    <s v="330327200112041907"/>
    <x v="0"/>
    <x v="0"/>
    <s v="20331602150232"/>
    <x v="0"/>
    <x v="0"/>
  </r>
  <r>
    <s v="2020243526"/>
    <x v="162"/>
    <x v="162"/>
    <s v="蔡李根"/>
    <x v="2088"/>
    <x v="0"/>
    <x v="0"/>
    <x v="1"/>
    <x v="0"/>
    <x v="4"/>
    <x v="35"/>
    <x v="35"/>
    <x v="1"/>
    <x v="0"/>
    <x v="0"/>
    <x v="0"/>
    <x v="0"/>
    <x v="0"/>
    <x v="0"/>
    <x v="0"/>
    <x v="0"/>
    <x v="722"/>
    <x v="1"/>
    <x v="0"/>
    <s v="340121200010061619"/>
    <x v="0"/>
    <x v="0"/>
    <s v="20333903150081"/>
    <x v="0"/>
    <x v="0"/>
  </r>
  <r>
    <s v="2020243527"/>
    <x v="162"/>
    <x v="162"/>
    <s v="孙丹欢"/>
    <x v="2089"/>
    <x v="0"/>
    <x v="1"/>
    <x v="1"/>
    <x v="0"/>
    <x v="4"/>
    <x v="35"/>
    <x v="35"/>
    <x v="1"/>
    <x v="0"/>
    <x v="0"/>
    <x v="0"/>
    <x v="0"/>
    <x v="0"/>
    <x v="0"/>
    <x v="0"/>
    <x v="0"/>
    <x v="558"/>
    <x v="1"/>
    <x v="0"/>
    <s v="33042420011208142X"/>
    <x v="0"/>
    <x v="0"/>
    <s v="20334103150114"/>
    <x v="0"/>
    <x v="0"/>
  </r>
  <r>
    <s v="2020243528"/>
    <x v="162"/>
    <x v="162"/>
    <s v="姚燕珏"/>
    <x v="2090"/>
    <x v="0"/>
    <x v="1"/>
    <x v="1"/>
    <x v="0"/>
    <x v="4"/>
    <x v="35"/>
    <x v="35"/>
    <x v="1"/>
    <x v="0"/>
    <x v="0"/>
    <x v="0"/>
    <x v="0"/>
    <x v="0"/>
    <x v="0"/>
    <x v="0"/>
    <x v="0"/>
    <x v="281"/>
    <x v="1"/>
    <x v="0"/>
    <s v="330521200108051523"/>
    <x v="0"/>
    <x v="0"/>
    <s v="20334502150171"/>
    <x v="0"/>
    <x v="0"/>
  </r>
  <r>
    <s v="2020243529"/>
    <x v="162"/>
    <x v="162"/>
    <s v="黄燕婷"/>
    <x v="2091"/>
    <x v="0"/>
    <x v="1"/>
    <x v="1"/>
    <x v="0"/>
    <x v="4"/>
    <x v="35"/>
    <x v="35"/>
    <x v="1"/>
    <x v="0"/>
    <x v="0"/>
    <x v="0"/>
    <x v="0"/>
    <x v="0"/>
    <x v="0"/>
    <x v="0"/>
    <x v="0"/>
    <x v="1151"/>
    <x v="1"/>
    <x v="0"/>
    <s v="330521200208224225"/>
    <x v="0"/>
    <x v="0"/>
    <s v="20334503150004"/>
    <x v="0"/>
    <x v="0"/>
  </r>
  <r>
    <s v="2020243530"/>
    <x v="162"/>
    <x v="162"/>
    <s v="冯宇馨"/>
    <x v="2092"/>
    <x v="0"/>
    <x v="1"/>
    <x v="1"/>
    <x v="0"/>
    <x v="4"/>
    <x v="35"/>
    <x v="35"/>
    <x v="1"/>
    <x v="0"/>
    <x v="0"/>
    <x v="0"/>
    <x v="0"/>
    <x v="0"/>
    <x v="0"/>
    <x v="0"/>
    <x v="0"/>
    <x v="643"/>
    <x v="1"/>
    <x v="0"/>
    <s v="330602200211236549"/>
    <x v="0"/>
    <x v="0"/>
    <s v="20334903150241"/>
    <x v="0"/>
    <x v="0"/>
  </r>
  <r>
    <s v="2020243531"/>
    <x v="162"/>
    <x v="162"/>
    <s v="杨梦蝶"/>
    <x v="2093"/>
    <x v="0"/>
    <x v="1"/>
    <x v="1"/>
    <x v="0"/>
    <x v="4"/>
    <x v="35"/>
    <x v="35"/>
    <x v="1"/>
    <x v="0"/>
    <x v="0"/>
    <x v="0"/>
    <x v="0"/>
    <x v="0"/>
    <x v="0"/>
    <x v="0"/>
    <x v="0"/>
    <x v="1187"/>
    <x v="1"/>
    <x v="0"/>
    <s v="330602200107016060"/>
    <x v="0"/>
    <x v="0"/>
    <s v="20334923150010"/>
    <x v="0"/>
    <x v="0"/>
  </r>
  <r>
    <s v="2020243534"/>
    <x v="162"/>
    <x v="162"/>
    <s v="斯旖"/>
    <x v="2094"/>
    <x v="0"/>
    <x v="1"/>
    <x v="1"/>
    <x v="0"/>
    <x v="4"/>
    <x v="35"/>
    <x v="35"/>
    <x v="1"/>
    <x v="0"/>
    <x v="0"/>
    <x v="0"/>
    <x v="0"/>
    <x v="0"/>
    <x v="0"/>
    <x v="0"/>
    <x v="0"/>
    <x v="1007"/>
    <x v="1"/>
    <x v="0"/>
    <s v="33068120020220820X"/>
    <x v="0"/>
    <x v="0"/>
    <s v="20335402150875"/>
    <x v="0"/>
    <x v="0"/>
  </r>
  <r>
    <s v="2020243535"/>
    <x v="162"/>
    <x v="162"/>
    <s v="颜超伊"/>
    <x v="2095"/>
    <x v="0"/>
    <x v="0"/>
    <x v="1"/>
    <x v="0"/>
    <x v="4"/>
    <x v="35"/>
    <x v="35"/>
    <x v="1"/>
    <x v="0"/>
    <x v="0"/>
    <x v="0"/>
    <x v="0"/>
    <x v="0"/>
    <x v="0"/>
    <x v="0"/>
    <x v="0"/>
    <x v="1983"/>
    <x v="1"/>
    <x v="0"/>
    <s v="331081200204157432"/>
    <x v="0"/>
    <x v="1"/>
    <s v="20338203150006"/>
    <x v="0"/>
    <x v="0"/>
  </r>
  <r>
    <s v="2020243536"/>
    <x v="162"/>
    <x v="162"/>
    <s v="应芯柔"/>
    <x v="2096"/>
    <x v="0"/>
    <x v="1"/>
    <x v="1"/>
    <x v="0"/>
    <x v="4"/>
    <x v="35"/>
    <x v="35"/>
    <x v="1"/>
    <x v="0"/>
    <x v="0"/>
    <x v="0"/>
    <x v="0"/>
    <x v="0"/>
    <x v="0"/>
    <x v="0"/>
    <x v="0"/>
    <x v="1470"/>
    <x v="1"/>
    <x v="0"/>
    <s v="33102420020508512X"/>
    <x v="0"/>
    <x v="0"/>
    <s v="20338310150169"/>
    <x v="0"/>
    <x v="0"/>
  </r>
  <r>
    <s v="2020243539"/>
    <x v="162"/>
    <x v="162"/>
    <s v="徐聪"/>
    <x v="2097"/>
    <x v="0"/>
    <x v="1"/>
    <x v="1"/>
    <x v="0"/>
    <x v="4"/>
    <x v="35"/>
    <x v="35"/>
    <x v="1"/>
    <x v="0"/>
    <x v="0"/>
    <x v="0"/>
    <x v="0"/>
    <x v="0"/>
    <x v="0"/>
    <x v="0"/>
    <x v="0"/>
    <x v="803"/>
    <x v="1"/>
    <x v="0"/>
    <s v="330127200208232723"/>
    <x v="0"/>
    <x v="0"/>
    <s v="20330702150056"/>
    <x v="0"/>
    <x v="0"/>
  </r>
  <r>
    <s v="2020243540"/>
    <x v="162"/>
    <x v="162"/>
    <s v="周凯"/>
    <x v="2098"/>
    <x v="0"/>
    <x v="0"/>
    <x v="1"/>
    <x v="0"/>
    <x v="4"/>
    <x v="35"/>
    <x v="35"/>
    <x v="1"/>
    <x v="0"/>
    <x v="0"/>
    <x v="0"/>
    <x v="0"/>
    <x v="0"/>
    <x v="0"/>
    <x v="0"/>
    <x v="0"/>
    <x v="518"/>
    <x v="1"/>
    <x v="0"/>
    <s v="330328200204170219"/>
    <x v="0"/>
    <x v="1"/>
    <s v="20331124150344"/>
    <x v="0"/>
    <x v="0"/>
  </r>
  <r>
    <s v="2020243541"/>
    <x v="162"/>
    <x v="162"/>
    <s v="刘天阳"/>
    <x v="2099"/>
    <x v="0"/>
    <x v="1"/>
    <x v="1"/>
    <x v="0"/>
    <x v="4"/>
    <x v="35"/>
    <x v="35"/>
    <x v="1"/>
    <x v="0"/>
    <x v="0"/>
    <x v="0"/>
    <x v="0"/>
    <x v="0"/>
    <x v="0"/>
    <x v="0"/>
    <x v="0"/>
    <x v="1985"/>
    <x v="1"/>
    <x v="0"/>
    <s v="330211200206122023"/>
    <x v="0"/>
    <x v="0"/>
    <s v="20331802150300"/>
    <x v="0"/>
    <x v="0"/>
  </r>
  <r>
    <s v="2020243542"/>
    <x v="162"/>
    <x v="162"/>
    <s v="陈静怡"/>
    <x v="2100"/>
    <x v="0"/>
    <x v="1"/>
    <x v="1"/>
    <x v="0"/>
    <x v="4"/>
    <x v="35"/>
    <x v="35"/>
    <x v="1"/>
    <x v="0"/>
    <x v="0"/>
    <x v="0"/>
    <x v="0"/>
    <x v="0"/>
    <x v="0"/>
    <x v="0"/>
    <x v="0"/>
    <x v="1207"/>
    <x v="1"/>
    <x v="0"/>
    <s v="33032620021110302X"/>
    <x v="0"/>
    <x v="1"/>
    <s v="20333203150208"/>
    <x v="0"/>
    <x v="0"/>
  </r>
  <r>
    <s v="2020243543"/>
    <x v="162"/>
    <x v="162"/>
    <s v="伍洪芬"/>
    <x v="2101"/>
    <x v="0"/>
    <x v="1"/>
    <x v="1"/>
    <x v="0"/>
    <x v="4"/>
    <x v="35"/>
    <x v="35"/>
    <x v="1"/>
    <x v="0"/>
    <x v="0"/>
    <x v="0"/>
    <x v="0"/>
    <x v="0"/>
    <x v="0"/>
    <x v="0"/>
    <x v="0"/>
    <x v="2062"/>
    <x v="1"/>
    <x v="0"/>
    <s v="500241200106126625"/>
    <x v="0"/>
    <x v="0"/>
    <s v="20334204150071"/>
    <x v="0"/>
    <x v="0"/>
  </r>
  <r>
    <s v="2020243544"/>
    <x v="162"/>
    <x v="162"/>
    <s v="王莉"/>
    <x v="566"/>
    <x v="0"/>
    <x v="1"/>
    <x v="1"/>
    <x v="0"/>
    <x v="4"/>
    <x v="35"/>
    <x v="35"/>
    <x v="1"/>
    <x v="0"/>
    <x v="0"/>
    <x v="0"/>
    <x v="0"/>
    <x v="0"/>
    <x v="0"/>
    <x v="0"/>
    <x v="0"/>
    <x v="2063"/>
    <x v="1"/>
    <x v="0"/>
    <s v="340621199906184023"/>
    <x v="0"/>
    <x v="1"/>
    <s v="20341602110540"/>
    <x v="0"/>
    <x v="0"/>
  </r>
  <r>
    <s v="2020243545"/>
    <x v="162"/>
    <x v="162"/>
    <s v="周碧涵"/>
    <x v="2102"/>
    <x v="0"/>
    <x v="1"/>
    <x v="1"/>
    <x v="0"/>
    <x v="4"/>
    <x v="35"/>
    <x v="35"/>
    <x v="1"/>
    <x v="0"/>
    <x v="0"/>
    <x v="0"/>
    <x v="0"/>
    <x v="0"/>
    <x v="0"/>
    <x v="0"/>
    <x v="0"/>
    <x v="566"/>
    <x v="1"/>
    <x v="0"/>
    <s v="340223200110038449"/>
    <x v="0"/>
    <x v="0"/>
    <s v="20340223110760"/>
    <x v="0"/>
    <x v="0"/>
  </r>
  <r>
    <s v="2020253129"/>
    <x v="162"/>
    <x v="162"/>
    <s v="张媛"/>
    <x v="2103"/>
    <x v="0"/>
    <x v="1"/>
    <x v="1"/>
    <x v="0"/>
    <x v="4"/>
    <x v="35"/>
    <x v="35"/>
    <x v="1"/>
    <x v="0"/>
    <x v="0"/>
    <x v="0"/>
    <x v="0"/>
    <x v="0"/>
    <x v="0"/>
    <x v="0"/>
    <x v="0"/>
    <x v="1753"/>
    <x v="1"/>
    <x v="0"/>
    <s v="330481200208204823"/>
    <x v="0"/>
    <x v="0"/>
    <s v="20334004150262"/>
    <x v="0"/>
    <x v="0"/>
  </r>
  <r>
    <s v="2020253522"/>
    <x v="162"/>
    <x v="162"/>
    <s v="伊姮妤"/>
    <x v="2104"/>
    <x v="0"/>
    <x v="1"/>
    <x v="1"/>
    <x v="0"/>
    <x v="4"/>
    <x v="35"/>
    <x v="35"/>
    <x v="1"/>
    <x v="0"/>
    <x v="0"/>
    <x v="0"/>
    <x v="0"/>
    <x v="0"/>
    <x v="0"/>
    <x v="0"/>
    <x v="0"/>
    <x v="1015"/>
    <x v="1"/>
    <x v="0"/>
    <s v="330225200208271020"/>
    <x v="0"/>
    <x v="0"/>
    <s v="20332202150189"/>
    <x v="0"/>
    <x v="0"/>
  </r>
  <r>
    <s v="2020253528"/>
    <x v="162"/>
    <x v="162"/>
    <s v="叶艳艳"/>
    <x v="2105"/>
    <x v="0"/>
    <x v="1"/>
    <x v="1"/>
    <x v="0"/>
    <x v="4"/>
    <x v="35"/>
    <x v="35"/>
    <x v="1"/>
    <x v="0"/>
    <x v="0"/>
    <x v="0"/>
    <x v="0"/>
    <x v="0"/>
    <x v="0"/>
    <x v="0"/>
    <x v="0"/>
    <x v="580"/>
    <x v="1"/>
    <x v="0"/>
    <s v="330682200107280429"/>
    <x v="0"/>
    <x v="0"/>
    <s v="20335102150100"/>
    <x v="0"/>
    <x v="0"/>
  </r>
  <r>
    <s v="2020253631"/>
    <x v="162"/>
    <x v="162"/>
    <s v="沈杨"/>
    <x v="2106"/>
    <x v="0"/>
    <x v="1"/>
    <x v="1"/>
    <x v="0"/>
    <x v="4"/>
    <x v="35"/>
    <x v="35"/>
    <x v="1"/>
    <x v="0"/>
    <x v="0"/>
    <x v="0"/>
    <x v="0"/>
    <x v="0"/>
    <x v="0"/>
    <x v="0"/>
    <x v="0"/>
    <x v="1607"/>
    <x v="1"/>
    <x v="0"/>
    <s v="330109200111309023"/>
    <x v="0"/>
    <x v="0"/>
    <s v="20330702150859"/>
    <x v="0"/>
    <x v="0"/>
  </r>
  <r>
    <s v="2020253632"/>
    <x v="162"/>
    <x v="162"/>
    <s v="张谊琳"/>
    <x v="2107"/>
    <x v="0"/>
    <x v="1"/>
    <x v="1"/>
    <x v="0"/>
    <x v="4"/>
    <x v="35"/>
    <x v="35"/>
    <x v="1"/>
    <x v="0"/>
    <x v="0"/>
    <x v="0"/>
    <x v="0"/>
    <x v="0"/>
    <x v="0"/>
    <x v="0"/>
    <x v="0"/>
    <x v="1793"/>
    <x v="1"/>
    <x v="0"/>
    <s v="330411200208025623"/>
    <x v="0"/>
    <x v="0"/>
    <s v="20333613130160"/>
    <x v="0"/>
    <x v="0"/>
  </r>
  <r>
    <s v="2020313108"/>
    <x v="162"/>
    <x v="162"/>
    <s v="俞汪昊铠"/>
    <x v="2108"/>
    <x v="0"/>
    <x v="0"/>
    <x v="1"/>
    <x v="0"/>
    <x v="4"/>
    <x v="35"/>
    <x v="35"/>
    <x v="1"/>
    <x v="0"/>
    <x v="0"/>
    <x v="0"/>
    <x v="0"/>
    <x v="0"/>
    <x v="0"/>
    <x v="0"/>
    <x v="0"/>
    <x v="567"/>
    <x v="1"/>
    <x v="0"/>
    <s v="330181200202243315"/>
    <x v="0"/>
    <x v="0"/>
    <s v="20330704140015"/>
    <x v="0"/>
    <x v="0"/>
  </r>
  <r>
    <s v="2020313111"/>
    <x v="162"/>
    <x v="162"/>
    <s v="华磊"/>
    <x v="2109"/>
    <x v="0"/>
    <x v="0"/>
    <x v="1"/>
    <x v="0"/>
    <x v="4"/>
    <x v="35"/>
    <x v="35"/>
    <x v="1"/>
    <x v="0"/>
    <x v="0"/>
    <x v="0"/>
    <x v="0"/>
    <x v="0"/>
    <x v="0"/>
    <x v="0"/>
    <x v="0"/>
    <x v="1173"/>
    <x v="1"/>
    <x v="0"/>
    <s v="33250120011218021X"/>
    <x v="0"/>
    <x v="1"/>
    <s v="20337002150015"/>
    <x v="0"/>
    <x v="0"/>
  </r>
  <r>
    <s v="2021213103"/>
    <x v="163"/>
    <x v="163"/>
    <s v="金佳霏"/>
    <x v="2110"/>
    <x v="0"/>
    <x v="1"/>
    <x v="2"/>
    <x v="0"/>
    <x v="4"/>
    <x v="35"/>
    <x v="35"/>
    <x v="1"/>
    <x v="1"/>
    <x v="0"/>
    <x v="0"/>
    <x v="0"/>
    <x v="0"/>
    <x v="0"/>
    <x v="0"/>
    <x v="1"/>
    <x v="2064"/>
    <x v="3"/>
    <x v="0"/>
    <s v="330681200304109026"/>
    <x v="0"/>
    <x v="1"/>
    <s v="21330107150031"/>
    <x v="0"/>
    <x v="1"/>
  </r>
  <r>
    <s v="2021213705"/>
    <x v="163"/>
    <x v="163"/>
    <s v="郁佳妮"/>
    <x v="2111"/>
    <x v="0"/>
    <x v="1"/>
    <x v="2"/>
    <x v="0"/>
    <x v="4"/>
    <x v="35"/>
    <x v="35"/>
    <x v="1"/>
    <x v="1"/>
    <x v="0"/>
    <x v="0"/>
    <x v="0"/>
    <x v="0"/>
    <x v="0"/>
    <x v="0"/>
    <x v="1"/>
    <x v="391"/>
    <x v="3"/>
    <x v="0"/>
    <s v="310108200301023827"/>
    <x v="0"/>
    <x v="0"/>
    <s v="21310106004438"/>
    <x v="0"/>
    <x v="1"/>
  </r>
  <r>
    <s v="2021213715"/>
    <x v="163"/>
    <x v="163"/>
    <s v="张小瑞"/>
    <x v="2112"/>
    <x v="0"/>
    <x v="1"/>
    <x v="2"/>
    <x v="0"/>
    <x v="4"/>
    <x v="35"/>
    <x v="35"/>
    <x v="1"/>
    <x v="1"/>
    <x v="0"/>
    <x v="0"/>
    <x v="0"/>
    <x v="0"/>
    <x v="0"/>
    <x v="0"/>
    <x v="1"/>
    <x v="327"/>
    <x v="3"/>
    <x v="0"/>
    <s v="522601200111240066"/>
    <x v="1"/>
    <x v="0"/>
    <s v="21522601110268"/>
    <x v="0"/>
    <x v="1"/>
  </r>
  <r>
    <s v="2021243501"/>
    <x v="163"/>
    <x v="163"/>
    <s v="简珍铮"/>
    <x v="2113"/>
    <x v="0"/>
    <x v="1"/>
    <x v="2"/>
    <x v="0"/>
    <x v="4"/>
    <x v="35"/>
    <x v="35"/>
    <x v="1"/>
    <x v="0"/>
    <x v="0"/>
    <x v="0"/>
    <x v="0"/>
    <x v="0"/>
    <x v="0"/>
    <x v="0"/>
    <x v="1"/>
    <x v="1883"/>
    <x v="3"/>
    <x v="0"/>
    <s v="52212420020507406X"/>
    <x v="0"/>
    <x v="0"/>
    <s v="21335015150432"/>
    <x v="0"/>
    <x v="1"/>
  </r>
  <r>
    <s v="2021243502"/>
    <x v="163"/>
    <x v="163"/>
    <s v="叶依妍"/>
    <x v="2114"/>
    <x v="0"/>
    <x v="1"/>
    <x v="2"/>
    <x v="0"/>
    <x v="4"/>
    <x v="35"/>
    <x v="35"/>
    <x v="1"/>
    <x v="0"/>
    <x v="0"/>
    <x v="0"/>
    <x v="0"/>
    <x v="0"/>
    <x v="0"/>
    <x v="0"/>
    <x v="1"/>
    <x v="303"/>
    <x v="3"/>
    <x v="0"/>
    <s v="330302200208167646"/>
    <x v="0"/>
    <x v="1"/>
    <s v="21332506150065"/>
    <x v="0"/>
    <x v="1"/>
  </r>
  <r>
    <s v="2021243503"/>
    <x v="163"/>
    <x v="163"/>
    <s v="俞鑫亚"/>
    <x v="2115"/>
    <x v="0"/>
    <x v="1"/>
    <x v="2"/>
    <x v="0"/>
    <x v="4"/>
    <x v="35"/>
    <x v="35"/>
    <x v="1"/>
    <x v="0"/>
    <x v="0"/>
    <x v="0"/>
    <x v="0"/>
    <x v="0"/>
    <x v="0"/>
    <x v="0"/>
    <x v="1"/>
    <x v="1084"/>
    <x v="3"/>
    <x v="0"/>
    <s v="330483200307294468"/>
    <x v="0"/>
    <x v="0"/>
    <s v="21334202150010"/>
    <x v="0"/>
    <x v="1"/>
  </r>
  <r>
    <s v="2021243504"/>
    <x v="163"/>
    <x v="163"/>
    <s v="郭柯含"/>
    <x v="2116"/>
    <x v="0"/>
    <x v="1"/>
    <x v="2"/>
    <x v="0"/>
    <x v="4"/>
    <x v="35"/>
    <x v="35"/>
    <x v="1"/>
    <x v="0"/>
    <x v="0"/>
    <x v="0"/>
    <x v="0"/>
    <x v="0"/>
    <x v="0"/>
    <x v="0"/>
    <x v="1"/>
    <x v="913"/>
    <x v="3"/>
    <x v="0"/>
    <s v="331081200305276924"/>
    <x v="0"/>
    <x v="0"/>
    <s v="21338207150258"/>
    <x v="0"/>
    <x v="1"/>
  </r>
  <r>
    <s v="2021243505"/>
    <x v="163"/>
    <x v="163"/>
    <s v="顾朴奕"/>
    <x v="2117"/>
    <x v="0"/>
    <x v="1"/>
    <x v="2"/>
    <x v="0"/>
    <x v="4"/>
    <x v="35"/>
    <x v="35"/>
    <x v="1"/>
    <x v="0"/>
    <x v="0"/>
    <x v="0"/>
    <x v="0"/>
    <x v="0"/>
    <x v="0"/>
    <x v="0"/>
    <x v="1"/>
    <x v="620"/>
    <x v="3"/>
    <x v="0"/>
    <s v="330421200209110523"/>
    <x v="0"/>
    <x v="0"/>
    <s v="21333801150619"/>
    <x v="0"/>
    <x v="1"/>
  </r>
  <r>
    <s v="2021243506"/>
    <x v="163"/>
    <x v="163"/>
    <s v="寿梦娜"/>
    <x v="2118"/>
    <x v="0"/>
    <x v="1"/>
    <x v="2"/>
    <x v="0"/>
    <x v="4"/>
    <x v="35"/>
    <x v="35"/>
    <x v="1"/>
    <x v="0"/>
    <x v="0"/>
    <x v="0"/>
    <x v="0"/>
    <x v="0"/>
    <x v="0"/>
    <x v="0"/>
    <x v="1"/>
    <x v="344"/>
    <x v="3"/>
    <x v="0"/>
    <s v="330681200212162380"/>
    <x v="0"/>
    <x v="0"/>
    <s v="21335405150077"/>
    <x v="0"/>
    <x v="1"/>
  </r>
  <r>
    <s v="2021243507"/>
    <x v="163"/>
    <x v="163"/>
    <s v="徐雯雯"/>
    <x v="2119"/>
    <x v="0"/>
    <x v="1"/>
    <x v="2"/>
    <x v="0"/>
    <x v="4"/>
    <x v="35"/>
    <x v="35"/>
    <x v="1"/>
    <x v="0"/>
    <x v="0"/>
    <x v="0"/>
    <x v="0"/>
    <x v="0"/>
    <x v="0"/>
    <x v="0"/>
    <x v="1"/>
    <x v="1291"/>
    <x v="3"/>
    <x v="0"/>
    <s v="330282200301265001"/>
    <x v="0"/>
    <x v="0"/>
    <s v="21331906150041"/>
    <x v="0"/>
    <x v="1"/>
  </r>
  <r>
    <s v="2021243508"/>
    <x v="163"/>
    <x v="163"/>
    <s v="潘静欢"/>
    <x v="2120"/>
    <x v="0"/>
    <x v="1"/>
    <x v="2"/>
    <x v="0"/>
    <x v="4"/>
    <x v="35"/>
    <x v="35"/>
    <x v="1"/>
    <x v="0"/>
    <x v="0"/>
    <x v="0"/>
    <x v="0"/>
    <x v="0"/>
    <x v="0"/>
    <x v="0"/>
    <x v="1"/>
    <x v="616"/>
    <x v="3"/>
    <x v="0"/>
    <s v="330324200212067267"/>
    <x v="0"/>
    <x v="0"/>
    <s v="21333002150110"/>
    <x v="0"/>
    <x v="1"/>
  </r>
  <r>
    <s v="2021243509"/>
    <x v="163"/>
    <x v="163"/>
    <s v="陈鑫怡"/>
    <x v="2121"/>
    <x v="0"/>
    <x v="1"/>
    <x v="2"/>
    <x v="0"/>
    <x v="4"/>
    <x v="35"/>
    <x v="35"/>
    <x v="1"/>
    <x v="0"/>
    <x v="0"/>
    <x v="0"/>
    <x v="0"/>
    <x v="0"/>
    <x v="0"/>
    <x v="0"/>
    <x v="1"/>
    <x v="1868"/>
    <x v="3"/>
    <x v="0"/>
    <s v="330681200301306243"/>
    <x v="0"/>
    <x v="0"/>
    <s v="21335405150699"/>
    <x v="0"/>
    <x v="1"/>
  </r>
  <r>
    <s v="2021243510"/>
    <x v="163"/>
    <x v="163"/>
    <s v="王宇佳"/>
    <x v="803"/>
    <x v="0"/>
    <x v="1"/>
    <x v="2"/>
    <x v="0"/>
    <x v="4"/>
    <x v="35"/>
    <x v="35"/>
    <x v="1"/>
    <x v="0"/>
    <x v="0"/>
    <x v="0"/>
    <x v="0"/>
    <x v="0"/>
    <x v="0"/>
    <x v="0"/>
    <x v="1"/>
    <x v="1814"/>
    <x v="3"/>
    <x v="0"/>
    <s v="330183200305172620"/>
    <x v="0"/>
    <x v="0"/>
    <s v="21330907151810"/>
    <x v="0"/>
    <x v="1"/>
  </r>
  <r>
    <s v="2021243511"/>
    <x v="163"/>
    <x v="163"/>
    <s v="孙依婷"/>
    <x v="2122"/>
    <x v="0"/>
    <x v="1"/>
    <x v="2"/>
    <x v="0"/>
    <x v="4"/>
    <x v="35"/>
    <x v="35"/>
    <x v="1"/>
    <x v="0"/>
    <x v="0"/>
    <x v="0"/>
    <x v="0"/>
    <x v="0"/>
    <x v="0"/>
    <x v="0"/>
    <x v="1"/>
    <x v="74"/>
    <x v="3"/>
    <x v="0"/>
    <s v="330211200305034520"/>
    <x v="0"/>
    <x v="0"/>
    <s v="21331802150768"/>
    <x v="0"/>
    <x v="1"/>
  </r>
  <r>
    <s v="2021243512"/>
    <x v="163"/>
    <x v="163"/>
    <s v="顾盼"/>
    <x v="2123"/>
    <x v="0"/>
    <x v="1"/>
    <x v="2"/>
    <x v="0"/>
    <x v="4"/>
    <x v="35"/>
    <x v="35"/>
    <x v="1"/>
    <x v="0"/>
    <x v="0"/>
    <x v="0"/>
    <x v="0"/>
    <x v="0"/>
    <x v="0"/>
    <x v="0"/>
    <x v="1"/>
    <x v="214"/>
    <x v="3"/>
    <x v="0"/>
    <s v="330521200304113525"/>
    <x v="0"/>
    <x v="0"/>
    <s v="21334501150230"/>
    <x v="0"/>
    <x v="1"/>
  </r>
  <r>
    <s v="2021243513"/>
    <x v="163"/>
    <x v="163"/>
    <s v="柴银宁"/>
    <x v="2124"/>
    <x v="0"/>
    <x v="1"/>
    <x v="2"/>
    <x v="0"/>
    <x v="4"/>
    <x v="35"/>
    <x v="35"/>
    <x v="1"/>
    <x v="0"/>
    <x v="0"/>
    <x v="0"/>
    <x v="0"/>
    <x v="0"/>
    <x v="0"/>
    <x v="0"/>
    <x v="1"/>
    <x v="1801"/>
    <x v="3"/>
    <x v="0"/>
    <s v="330803200302245480"/>
    <x v="0"/>
    <x v="0"/>
    <s v="21334001150442"/>
    <x v="0"/>
    <x v="1"/>
  </r>
  <r>
    <s v="2021243514"/>
    <x v="163"/>
    <x v="163"/>
    <s v="黄灿灿"/>
    <x v="2125"/>
    <x v="0"/>
    <x v="1"/>
    <x v="2"/>
    <x v="0"/>
    <x v="4"/>
    <x v="35"/>
    <x v="35"/>
    <x v="1"/>
    <x v="0"/>
    <x v="0"/>
    <x v="0"/>
    <x v="0"/>
    <x v="0"/>
    <x v="0"/>
    <x v="0"/>
    <x v="1"/>
    <x v="1652"/>
    <x v="3"/>
    <x v="0"/>
    <s v="332501200308296126"/>
    <x v="0"/>
    <x v="0"/>
    <s v="21337001150159"/>
    <x v="0"/>
    <x v="1"/>
  </r>
  <r>
    <s v="2021243515"/>
    <x v="163"/>
    <x v="163"/>
    <s v="华高兴"/>
    <x v="2126"/>
    <x v="0"/>
    <x v="1"/>
    <x v="2"/>
    <x v="0"/>
    <x v="4"/>
    <x v="35"/>
    <x v="35"/>
    <x v="1"/>
    <x v="0"/>
    <x v="0"/>
    <x v="0"/>
    <x v="0"/>
    <x v="0"/>
    <x v="0"/>
    <x v="0"/>
    <x v="1"/>
    <x v="670"/>
    <x v="3"/>
    <x v="0"/>
    <s v="330106200306035529"/>
    <x v="0"/>
    <x v="0"/>
    <s v="21330115150004"/>
    <x v="0"/>
    <x v="1"/>
  </r>
  <r>
    <s v="2021243516"/>
    <x v="163"/>
    <x v="163"/>
    <s v="陈丽"/>
    <x v="2127"/>
    <x v="0"/>
    <x v="1"/>
    <x v="2"/>
    <x v="0"/>
    <x v="4"/>
    <x v="35"/>
    <x v="35"/>
    <x v="1"/>
    <x v="0"/>
    <x v="0"/>
    <x v="0"/>
    <x v="0"/>
    <x v="0"/>
    <x v="0"/>
    <x v="0"/>
    <x v="1"/>
    <x v="1669"/>
    <x v="3"/>
    <x v="0"/>
    <s v="330182200303151926"/>
    <x v="0"/>
    <x v="0"/>
    <s v="21331203130131"/>
    <x v="0"/>
    <x v="1"/>
  </r>
  <r>
    <s v="2021243517"/>
    <x v="163"/>
    <x v="163"/>
    <s v="陶一可"/>
    <x v="2128"/>
    <x v="0"/>
    <x v="1"/>
    <x v="2"/>
    <x v="0"/>
    <x v="4"/>
    <x v="35"/>
    <x v="35"/>
    <x v="1"/>
    <x v="0"/>
    <x v="0"/>
    <x v="0"/>
    <x v="0"/>
    <x v="0"/>
    <x v="0"/>
    <x v="0"/>
    <x v="1"/>
    <x v="230"/>
    <x v="3"/>
    <x v="0"/>
    <s v="330183200205300023"/>
    <x v="0"/>
    <x v="0"/>
    <s v="21330181150156"/>
    <x v="0"/>
    <x v="1"/>
  </r>
  <r>
    <s v="2021243518"/>
    <x v="163"/>
    <x v="163"/>
    <s v="黄杉杉"/>
    <x v="2129"/>
    <x v="0"/>
    <x v="1"/>
    <x v="2"/>
    <x v="0"/>
    <x v="4"/>
    <x v="35"/>
    <x v="35"/>
    <x v="1"/>
    <x v="0"/>
    <x v="0"/>
    <x v="0"/>
    <x v="0"/>
    <x v="0"/>
    <x v="0"/>
    <x v="0"/>
    <x v="1"/>
    <x v="297"/>
    <x v="3"/>
    <x v="0"/>
    <s v="330327200307122889"/>
    <x v="0"/>
    <x v="0"/>
    <s v="21333355150330"/>
    <x v="0"/>
    <x v="1"/>
  </r>
  <r>
    <s v="2021243519"/>
    <x v="163"/>
    <x v="163"/>
    <s v="王金丽"/>
    <x v="2130"/>
    <x v="0"/>
    <x v="1"/>
    <x v="2"/>
    <x v="0"/>
    <x v="4"/>
    <x v="35"/>
    <x v="35"/>
    <x v="1"/>
    <x v="0"/>
    <x v="0"/>
    <x v="0"/>
    <x v="0"/>
    <x v="0"/>
    <x v="0"/>
    <x v="0"/>
    <x v="1"/>
    <x v="1324"/>
    <x v="3"/>
    <x v="0"/>
    <s v="330481200307021221"/>
    <x v="0"/>
    <x v="1"/>
    <s v="21334003150377"/>
    <x v="0"/>
    <x v="1"/>
  </r>
  <r>
    <s v="2021243520"/>
    <x v="163"/>
    <x v="163"/>
    <s v="谢佳敏"/>
    <x v="2131"/>
    <x v="0"/>
    <x v="1"/>
    <x v="2"/>
    <x v="0"/>
    <x v="4"/>
    <x v="35"/>
    <x v="35"/>
    <x v="1"/>
    <x v="0"/>
    <x v="0"/>
    <x v="0"/>
    <x v="0"/>
    <x v="0"/>
    <x v="0"/>
    <x v="0"/>
    <x v="1"/>
    <x v="1836"/>
    <x v="3"/>
    <x v="0"/>
    <s v="330602200306026528"/>
    <x v="0"/>
    <x v="1"/>
    <s v="21335104150066"/>
    <x v="0"/>
    <x v="1"/>
  </r>
  <r>
    <s v="2021243521"/>
    <x v="163"/>
    <x v="163"/>
    <s v="冯知凝"/>
    <x v="2132"/>
    <x v="0"/>
    <x v="1"/>
    <x v="2"/>
    <x v="0"/>
    <x v="4"/>
    <x v="35"/>
    <x v="35"/>
    <x v="1"/>
    <x v="0"/>
    <x v="0"/>
    <x v="0"/>
    <x v="0"/>
    <x v="0"/>
    <x v="0"/>
    <x v="0"/>
    <x v="1"/>
    <x v="1772"/>
    <x v="3"/>
    <x v="0"/>
    <s v="330621200310140429"/>
    <x v="0"/>
    <x v="1"/>
    <s v="21335007150365"/>
    <x v="0"/>
    <x v="1"/>
  </r>
  <r>
    <s v="2021243523"/>
    <x v="163"/>
    <x v="163"/>
    <s v="李雯慧"/>
    <x v="2133"/>
    <x v="0"/>
    <x v="1"/>
    <x v="2"/>
    <x v="0"/>
    <x v="4"/>
    <x v="35"/>
    <x v="35"/>
    <x v="1"/>
    <x v="0"/>
    <x v="0"/>
    <x v="0"/>
    <x v="0"/>
    <x v="0"/>
    <x v="0"/>
    <x v="0"/>
    <x v="1"/>
    <x v="47"/>
    <x v="3"/>
    <x v="0"/>
    <s v="331021200212300028"/>
    <x v="0"/>
    <x v="1"/>
    <s v="21338601150510"/>
    <x v="0"/>
    <x v="1"/>
  </r>
  <r>
    <s v="2021243524"/>
    <x v="163"/>
    <x v="163"/>
    <s v="陈湘"/>
    <x v="1949"/>
    <x v="0"/>
    <x v="1"/>
    <x v="2"/>
    <x v="0"/>
    <x v="4"/>
    <x v="35"/>
    <x v="35"/>
    <x v="1"/>
    <x v="0"/>
    <x v="0"/>
    <x v="0"/>
    <x v="0"/>
    <x v="0"/>
    <x v="0"/>
    <x v="0"/>
    <x v="1"/>
    <x v="391"/>
    <x v="3"/>
    <x v="0"/>
    <s v="332525200301020021"/>
    <x v="0"/>
    <x v="0"/>
    <s v="21337401150358"/>
    <x v="0"/>
    <x v="1"/>
  </r>
  <r>
    <s v="2021243525"/>
    <x v="163"/>
    <x v="163"/>
    <s v="薛桢"/>
    <x v="2134"/>
    <x v="0"/>
    <x v="1"/>
    <x v="2"/>
    <x v="0"/>
    <x v="4"/>
    <x v="35"/>
    <x v="35"/>
    <x v="1"/>
    <x v="0"/>
    <x v="0"/>
    <x v="0"/>
    <x v="0"/>
    <x v="0"/>
    <x v="0"/>
    <x v="0"/>
    <x v="1"/>
    <x v="40"/>
    <x v="3"/>
    <x v="0"/>
    <s v="310108200210171525"/>
    <x v="0"/>
    <x v="1"/>
    <s v="21310106003510"/>
    <x v="0"/>
    <x v="1"/>
  </r>
  <r>
    <s v="2021243526"/>
    <x v="163"/>
    <x v="163"/>
    <s v="厉欣怡"/>
    <x v="2135"/>
    <x v="0"/>
    <x v="1"/>
    <x v="2"/>
    <x v="0"/>
    <x v="4"/>
    <x v="35"/>
    <x v="35"/>
    <x v="1"/>
    <x v="0"/>
    <x v="0"/>
    <x v="0"/>
    <x v="0"/>
    <x v="0"/>
    <x v="0"/>
    <x v="0"/>
    <x v="1"/>
    <x v="60"/>
    <x v="3"/>
    <x v="0"/>
    <s v="310110200303065643"/>
    <x v="0"/>
    <x v="0"/>
    <s v="21310110001542"/>
    <x v="0"/>
    <x v="1"/>
  </r>
  <r>
    <s v="2021243527"/>
    <x v="163"/>
    <x v="163"/>
    <s v="胡巧妮"/>
    <x v="2136"/>
    <x v="0"/>
    <x v="1"/>
    <x v="2"/>
    <x v="0"/>
    <x v="4"/>
    <x v="35"/>
    <x v="35"/>
    <x v="1"/>
    <x v="0"/>
    <x v="0"/>
    <x v="0"/>
    <x v="0"/>
    <x v="0"/>
    <x v="0"/>
    <x v="0"/>
    <x v="1"/>
    <x v="421"/>
    <x v="3"/>
    <x v="0"/>
    <s v="310119200301030444"/>
    <x v="0"/>
    <x v="0"/>
    <s v="21310115009799"/>
    <x v="0"/>
    <x v="1"/>
  </r>
  <r>
    <s v="2021243528"/>
    <x v="163"/>
    <x v="163"/>
    <s v="周亚晴"/>
    <x v="2137"/>
    <x v="0"/>
    <x v="1"/>
    <x v="2"/>
    <x v="0"/>
    <x v="4"/>
    <x v="35"/>
    <x v="35"/>
    <x v="1"/>
    <x v="0"/>
    <x v="0"/>
    <x v="0"/>
    <x v="0"/>
    <x v="0"/>
    <x v="0"/>
    <x v="0"/>
    <x v="1"/>
    <x v="1838"/>
    <x v="3"/>
    <x v="0"/>
    <s v="320682200307106781"/>
    <x v="0"/>
    <x v="1"/>
    <s v="21320682740336"/>
    <x v="0"/>
    <x v="1"/>
  </r>
  <r>
    <s v="2021243529"/>
    <x v="163"/>
    <x v="163"/>
    <s v="丁乐易"/>
    <x v="2138"/>
    <x v="0"/>
    <x v="1"/>
    <x v="2"/>
    <x v="0"/>
    <x v="4"/>
    <x v="35"/>
    <x v="35"/>
    <x v="1"/>
    <x v="0"/>
    <x v="0"/>
    <x v="0"/>
    <x v="0"/>
    <x v="0"/>
    <x v="0"/>
    <x v="0"/>
    <x v="1"/>
    <x v="1185"/>
    <x v="3"/>
    <x v="0"/>
    <s v="320802200210071526"/>
    <x v="0"/>
    <x v="0"/>
    <s v="21320803710164"/>
    <x v="0"/>
    <x v="1"/>
  </r>
  <r>
    <s v="2021243530"/>
    <x v="163"/>
    <x v="163"/>
    <s v="吴雨欣"/>
    <x v="2139"/>
    <x v="0"/>
    <x v="1"/>
    <x v="2"/>
    <x v="0"/>
    <x v="4"/>
    <x v="35"/>
    <x v="35"/>
    <x v="1"/>
    <x v="0"/>
    <x v="0"/>
    <x v="0"/>
    <x v="0"/>
    <x v="0"/>
    <x v="0"/>
    <x v="0"/>
    <x v="1"/>
    <x v="340"/>
    <x v="3"/>
    <x v="0"/>
    <s v="330327200304302008"/>
    <x v="0"/>
    <x v="0"/>
    <s v="21320583850953"/>
    <x v="0"/>
    <x v="1"/>
  </r>
  <r>
    <s v="2021243531"/>
    <x v="163"/>
    <x v="163"/>
    <s v="覃秋艳"/>
    <x v="2140"/>
    <x v="0"/>
    <x v="1"/>
    <x v="2"/>
    <x v="0"/>
    <x v="4"/>
    <x v="35"/>
    <x v="35"/>
    <x v="1"/>
    <x v="0"/>
    <x v="0"/>
    <x v="0"/>
    <x v="0"/>
    <x v="0"/>
    <x v="0"/>
    <x v="0"/>
    <x v="1"/>
    <x v="1605"/>
    <x v="3"/>
    <x v="0"/>
    <s v="450204200209172265"/>
    <x v="2"/>
    <x v="0"/>
    <s v="21450201110290"/>
    <x v="0"/>
    <x v="1"/>
  </r>
  <r>
    <s v="2021243532"/>
    <x v="163"/>
    <x v="163"/>
    <s v="罗良珍"/>
    <x v="2141"/>
    <x v="0"/>
    <x v="1"/>
    <x v="2"/>
    <x v="0"/>
    <x v="4"/>
    <x v="35"/>
    <x v="35"/>
    <x v="1"/>
    <x v="0"/>
    <x v="0"/>
    <x v="0"/>
    <x v="0"/>
    <x v="0"/>
    <x v="0"/>
    <x v="0"/>
    <x v="1"/>
    <x v="304"/>
    <x v="3"/>
    <x v="0"/>
    <s v="452126200303281526"/>
    <x v="2"/>
    <x v="1"/>
    <s v="21450123110036"/>
    <x v="0"/>
    <x v="1"/>
  </r>
  <r>
    <s v="2021243533"/>
    <x v="163"/>
    <x v="163"/>
    <s v="陈令鸣"/>
    <x v="2142"/>
    <x v="0"/>
    <x v="1"/>
    <x v="2"/>
    <x v="0"/>
    <x v="4"/>
    <x v="35"/>
    <x v="35"/>
    <x v="1"/>
    <x v="0"/>
    <x v="0"/>
    <x v="0"/>
    <x v="0"/>
    <x v="0"/>
    <x v="0"/>
    <x v="0"/>
    <x v="1"/>
    <x v="31"/>
    <x v="3"/>
    <x v="0"/>
    <s v="620403200206300029"/>
    <x v="0"/>
    <x v="1"/>
    <s v="21620403112173"/>
    <x v="0"/>
    <x v="1"/>
  </r>
  <r>
    <s v="2021243535"/>
    <x v="163"/>
    <x v="163"/>
    <s v="倪嘉"/>
    <x v="2143"/>
    <x v="0"/>
    <x v="1"/>
    <x v="2"/>
    <x v="0"/>
    <x v="4"/>
    <x v="35"/>
    <x v="35"/>
    <x v="1"/>
    <x v="0"/>
    <x v="0"/>
    <x v="0"/>
    <x v="0"/>
    <x v="0"/>
    <x v="0"/>
    <x v="0"/>
    <x v="1"/>
    <x v="1229"/>
    <x v="3"/>
    <x v="0"/>
    <s v="340221200304121002"/>
    <x v="0"/>
    <x v="0"/>
    <s v="21340221110781"/>
    <x v="0"/>
    <x v="1"/>
  </r>
  <r>
    <s v="2021243536"/>
    <x v="163"/>
    <x v="163"/>
    <s v="童一航"/>
    <x v="2144"/>
    <x v="0"/>
    <x v="0"/>
    <x v="2"/>
    <x v="0"/>
    <x v="4"/>
    <x v="35"/>
    <x v="35"/>
    <x v="1"/>
    <x v="0"/>
    <x v="0"/>
    <x v="0"/>
    <x v="0"/>
    <x v="0"/>
    <x v="0"/>
    <x v="0"/>
    <x v="1"/>
    <x v="1063"/>
    <x v="3"/>
    <x v="0"/>
    <s v="330781200212196332"/>
    <x v="0"/>
    <x v="0"/>
    <s v="21335715150323"/>
    <x v="0"/>
    <x v="1"/>
  </r>
  <r>
    <s v="2021243537"/>
    <x v="163"/>
    <x v="163"/>
    <s v="方铭轩"/>
    <x v="2145"/>
    <x v="0"/>
    <x v="0"/>
    <x v="2"/>
    <x v="0"/>
    <x v="4"/>
    <x v="35"/>
    <x v="35"/>
    <x v="1"/>
    <x v="0"/>
    <x v="0"/>
    <x v="0"/>
    <x v="0"/>
    <x v="0"/>
    <x v="0"/>
    <x v="0"/>
    <x v="1"/>
    <x v="296"/>
    <x v="3"/>
    <x v="0"/>
    <s v="33018220030221311X"/>
    <x v="0"/>
    <x v="0"/>
    <s v="21331204130122"/>
    <x v="0"/>
    <x v="1"/>
  </r>
  <r>
    <s v="2021243538"/>
    <x v="163"/>
    <x v="163"/>
    <s v="阮柯磊"/>
    <x v="2146"/>
    <x v="0"/>
    <x v="0"/>
    <x v="2"/>
    <x v="0"/>
    <x v="4"/>
    <x v="35"/>
    <x v="35"/>
    <x v="1"/>
    <x v="0"/>
    <x v="0"/>
    <x v="0"/>
    <x v="0"/>
    <x v="0"/>
    <x v="0"/>
    <x v="0"/>
    <x v="1"/>
    <x v="295"/>
    <x v="3"/>
    <x v="0"/>
    <s v="330281200304221331"/>
    <x v="0"/>
    <x v="0"/>
    <s v="21332038130087"/>
    <x v="0"/>
    <x v="1"/>
  </r>
  <r>
    <s v="2021243539"/>
    <x v="163"/>
    <x v="163"/>
    <s v="池佳杰"/>
    <x v="2147"/>
    <x v="0"/>
    <x v="0"/>
    <x v="2"/>
    <x v="0"/>
    <x v="4"/>
    <x v="35"/>
    <x v="35"/>
    <x v="1"/>
    <x v="0"/>
    <x v="0"/>
    <x v="0"/>
    <x v="0"/>
    <x v="0"/>
    <x v="0"/>
    <x v="0"/>
    <x v="1"/>
    <x v="35"/>
    <x v="3"/>
    <x v="0"/>
    <s v="331004200210210911"/>
    <x v="0"/>
    <x v="0"/>
    <s v="21338704150006"/>
    <x v="0"/>
    <x v="1"/>
  </r>
  <r>
    <s v="2021243540"/>
    <x v="163"/>
    <x v="163"/>
    <s v="王佳杰"/>
    <x v="2148"/>
    <x v="0"/>
    <x v="0"/>
    <x v="2"/>
    <x v="0"/>
    <x v="4"/>
    <x v="35"/>
    <x v="35"/>
    <x v="1"/>
    <x v="0"/>
    <x v="0"/>
    <x v="0"/>
    <x v="0"/>
    <x v="0"/>
    <x v="0"/>
    <x v="0"/>
    <x v="1"/>
    <x v="1199"/>
    <x v="3"/>
    <x v="0"/>
    <s v="33022720021112135X"/>
    <x v="0"/>
    <x v="0"/>
    <s v="21331662151003"/>
    <x v="0"/>
    <x v="1"/>
  </r>
  <r>
    <s v="2021243541"/>
    <x v="163"/>
    <x v="163"/>
    <s v="毛晗冰"/>
    <x v="2149"/>
    <x v="0"/>
    <x v="0"/>
    <x v="2"/>
    <x v="0"/>
    <x v="4"/>
    <x v="35"/>
    <x v="35"/>
    <x v="1"/>
    <x v="0"/>
    <x v="0"/>
    <x v="0"/>
    <x v="0"/>
    <x v="0"/>
    <x v="0"/>
    <x v="0"/>
    <x v="1"/>
    <x v="290"/>
    <x v="3"/>
    <x v="0"/>
    <s v="330281200301280811"/>
    <x v="0"/>
    <x v="0"/>
    <s v="21332034150150"/>
    <x v="0"/>
    <x v="1"/>
  </r>
  <r>
    <s v="2021243542"/>
    <x v="163"/>
    <x v="163"/>
    <s v="曾睿"/>
    <x v="2150"/>
    <x v="0"/>
    <x v="0"/>
    <x v="2"/>
    <x v="0"/>
    <x v="4"/>
    <x v="35"/>
    <x v="35"/>
    <x v="1"/>
    <x v="0"/>
    <x v="0"/>
    <x v="0"/>
    <x v="0"/>
    <x v="0"/>
    <x v="0"/>
    <x v="0"/>
    <x v="1"/>
    <x v="1321"/>
    <x v="3"/>
    <x v="0"/>
    <s v="330326200309011895"/>
    <x v="0"/>
    <x v="0"/>
    <s v="21333215150112"/>
    <x v="0"/>
    <x v="1"/>
  </r>
  <r>
    <s v="2021243543"/>
    <x v="163"/>
    <x v="163"/>
    <s v="牛凯林"/>
    <x v="2151"/>
    <x v="0"/>
    <x v="0"/>
    <x v="2"/>
    <x v="0"/>
    <x v="4"/>
    <x v="35"/>
    <x v="35"/>
    <x v="1"/>
    <x v="0"/>
    <x v="0"/>
    <x v="0"/>
    <x v="0"/>
    <x v="0"/>
    <x v="0"/>
    <x v="0"/>
    <x v="1"/>
    <x v="1869"/>
    <x v="3"/>
    <x v="0"/>
    <s v="411024200301242519"/>
    <x v="0"/>
    <x v="0"/>
    <s v="21330112150161"/>
    <x v="0"/>
    <x v="1"/>
  </r>
  <r>
    <s v="2021243544"/>
    <x v="163"/>
    <x v="163"/>
    <s v="张洲语"/>
    <x v="2152"/>
    <x v="0"/>
    <x v="0"/>
    <x v="2"/>
    <x v="0"/>
    <x v="4"/>
    <x v="35"/>
    <x v="35"/>
    <x v="1"/>
    <x v="0"/>
    <x v="0"/>
    <x v="0"/>
    <x v="0"/>
    <x v="0"/>
    <x v="0"/>
    <x v="0"/>
    <x v="1"/>
    <x v="1228"/>
    <x v="3"/>
    <x v="0"/>
    <s v="320282200303083111"/>
    <x v="0"/>
    <x v="0"/>
    <s v="21320282740284"/>
    <x v="0"/>
    <x v="1"/>
  </r>
  <r>
    <s v="2021243545"/>
    <x v="163"/>
    <x v="163"/>
    <s v="张一航"/>
    <x v="2153"/>
    <x v="0"/>
    <x v="0"/>
    <x v="2"/>
    <x v="0"/>
    <x v="4"/>
    <x v="35"/>
    <x v="35"/>
    <x v="1"/>
    <x v="0"/>
    <x v="0"/>
    <x v="0"/>
    <x v="0"/>
    <x v="0"/>
    <x v="0"/>
    <x v="0"/>
    <x v="1"/>
    <x v="1200"/>
    <x v="3"/>
    <x v="0"/>
    <s v="320585200211018019"/>
    <x v="0"/>
    <x v="0"/>
    <s v="21320585840058"/>
    <x v="0"/>
    <x v="1"/>
  </r>
  <r>
    <s v="2021243546"/>
    <x v="163"/>
    <x v="163"/>
    <s v="王孜航"/>
    <x v="2154"/>
    <x v="0"/>
    <x v="0"/>
    <x v="2"/>
    <x v="0"/>
    <x v="4"/>
    <x v="35"/>
    <x v="35"/>
    <x v="1"/>
    <x v="0"/>
    <x v="0"/>
    <x v="0"/>
    <x v="0"/>
    <x v="0"/>
    <x v="0"/>
    <x v="0"/>
    <x v="1"/>
    <x v="325"/>
    <x v="3"/>
    <x v="0"/>
    <s v="620523200312280018"/>
    <x v="0"/>
    <x v="0"/>
    <s v="21620523110129"/>
    <x v="0"/>
    <x v="1"/>
  </r>
  <r>
    <s v="2021253434"/>
    <x v="163"/>
    <x v="163"/>
    <s v="朱王凯"/>
    <x v="2155"/>
    <x v="0"/>
    <x v="0"/>
    <x v="2"/>
    <x v="0"/>
    <x v="4"/>
    <x v="35"/>
    <x v="35"/>
    <x v="1"/>
    <x v="1"/>
    <x v="0"/>
    <x v="0"/>
    <x v="0"/>
    <x v="0"/>
    <x v="0"/>
    <x v="0"/>
    <x v="1"/>
    <x v="1761"/>
    <x v="3"/>
    <x v="0"/>
    <s v="330104200210202713"/>
    <x v="0"/>
    <x v="1"/>
    <s v="21334504150554"/>
    <x v="0"/>
    <x v="1"/>
  </r>
  <r>
    <s v="2021253523"/>
    <x v="163"/>
    <x v="163"/>
    <s v="薛菁华"/>
    <x v="2156"/>
    <x v="0"/>
    <x v="1"/>
    <x v="2"/>
    <x v="0"/>
    <x v="4"/>
    <x v="35"/>
    <x v="35"/>
    <x v="1"/>
    <x v="1"/>
    <x v="0"/>
    <x v="0"/>
    <x v="0"/>
    <x v="0"/>
    <x v="0"/>
    <x v="0"/>
    <x v="1"/>
    <x v="1001"/>
    <x v="3"/>
    <x v="0"/>
    <s v="450330200205121629"/>
    <x v="0"/>
    <x v="0"/>
    <s v="21450323110194"/>
    <x v="0"/>
    <x v="1"/>
  </r>
  <r>
    <s v="2020243538"/>
    <x v="164"/>
    <x v="164"/>
    <s v="厉殿涛"/>
    <x v="2157"/>
    <x v="0"/>
    <x v="0"/>
    <x v="3"/>
    <x v="0"/>
    <x v="4"/>
    <x v="35"/>
    <x v="35"/>
    <x v="1"/>
    <x v="0"/>
    <x v="0"/>
    <x v="0"/>
    <x v="0"/>
    <x v="0"/>
    <x v="0"/>
    <x v="0"/>
    <x v="1"/>
    <x v="1153"/>
    <x v="6"/>
    <x v="0"/>
    <s v="331023200202114611"/>
    <x v="0"/>
    <x v="0"/>
    <s v="20338405150198"/>
    <x v="0"/>
    <x v="2"/>
  </r>
  <r>
    <s v="2021213727"/>
    <x v="164"/>
    <x v="164"/>
    <s v="黄恬"/>
    <x v="2158"/>
    <x v="0"/>
    <x v="1"/>
    <x v="3"/>
    <x v="0"/>
    <x v="4"/>
    <x v="35"/>
    <x v="35"/>
    <x v="1"/>
    <x v="0"/>
    <x v="0"/>
    <x v="0"/>
    <x v="0"/>
    <x v="0"/>
    <x v="0"/>
    <x v="0"/>
    <x v="1"/>
    <x v="1088"/>
    <x v="3"/>
    <x v="0"/>
    <s v="350302200311271621"/>
    <x v="0"/>
    <x v="0"/>
    <s v="21350302152292"/>
    <x v="0"/>
    <x v="2"/>
  </r>
  <r>
    <s v="2021243522"/>
    <x v="164"/>
    <x v="164"/>
    <s v="丰仪"/>
    <x v="2159"/>
    <x v="0"/>
    <x v="1"/>
    <x v="3"/>
    <x v="0"/>
    <x v="4"/>
    <x v="35"/>
    <x v="35"/>
    <x v="1"/>
    <x v="0"/>
    <x v="0"/>
    <x v="0"/>
    <x v="0"/>
    <x v="0"/>
    <x v="0"/>
    <x v="0"/>
    <x v="1"/>
    <x v="1061"/>
    <x v="3"/>
    <x v="0"/>
    <s v="330822200306151827"/>
    <x v="0"/>
    <x v="0"/>
    <s v="21330150150044"/>
    <x v="0"/>
    <x v="2"/>
  </r>
  <r>
    <s v="2021253113"/>
    <x v="164"/>
    <x v="164"/>
    <s v="张雨琳"/>
    <x v="2160"/>
    <x v="0"/>
    <x v="1"/>
    <x v="3"/>
    <x v="0"/>
    <x v="4"/>
    <x v="35"/>
    <x v="35"/>
    <x v="1"/>
    <x v="0"/>
    <x v="0"/>
    <x v="0"/>
    <x v="0"/>
    <x v="0"/>
    <x v="0"/>
    <x v="0"/>
    <x v="1"/>
    <x v="313"/>
    <x v="3"/>
    <x v="0"/>
    <s v="330482200212043029"/>
    <x v="0"/>
    <x v="1"/>
    <s v="21333904150266"/>
    <x v="0"/>
    <x v="2"/>
  </r>
  <r>
    <s v="2022243501"/>
    <x v="164"/>
    <x v="164"/>
    <s v="夏子贻"/>
    <x v="79"/>
    <x v="0"/>
    <x v="1"/>
    <x v="3"/>
    <x v="0"/>
    <x v="4"/>
    <x v="35"/>
    <x v="35"/>
    <x v="1"/>
    <x v="0"/>
    <x v="0"/>
    <x v="0"/>
    <x v="0"/>
    <x v="0"/>
    <x v="0"/>
    <x v="0"/>
    <x v="1"/>
    <x v="1698"/>
    <x v="4"/>
    <x v="0"/>
    <s v="332522200407197280"/>
    <x v="0"/>
    <x v="0"/>
    <s v="22337101130033"/>
    <x v="0"/>
    <x v="2"/>
  </r>
  <r>
    <s v="2022243502"/>
    <x v="164"/>
    <x v="164"/>
    <s v="叶欣瑜"/>
    <x v="79"/>
    <x v="0"/>
    <x v="1"/>
    <x v="3"/>
    <x v="0"/>
    <x v="4"/>
    <x v="35"/>
    <x v="35"/>
    <x v="1"/>
    <x v="0"/>
    <x v="0"/>
    <x v="0"/>
    <x v="0"/>
    <x v="0"/>
    <x v="0"/>
    <x v="0"/>
    <x v="1"/>
    <x v="1698"/>
    <x v="4"/>
    <x v="0"/>
    <s v="330328200407195029"/>
    <x v="0"/>
    <x v="1"/>
    <s v="22330158150532"/>
    <x v="0"/>
    <x v="2"/>
  </r>
  <r>
    <s v="2022243503"/>
    <x v="164"/>
    <x v="164"/>
    <s v="黄蕾繁"/>
    <x v="79"/>
    <x v="0"/>
    <x v="1"/>
    <x v="3"/>
    <x v="0"/>
    <x v="4"/>
    <x v="35"/>
    <x v="35"/>
    <x v="1"/>
    <x v="0"/>
    <x v="0"/>
    <x v="0"/>
    <x v="0"/>
    <x v="0"/>
    <x v="0"/>
    <x v="0"/>
    <x v="1"/>
    <x v="486"/>
    <x v="4"/>
    <x v="0"/>
    <s v="330324200408161028"/>
    <x v="0"/>
    <x v="0"/>
    <s v="22333004150480"/>
    <x v="0"/>
    <x v="2"/>
  </r>
  <r>
    <s v="2022243504"/>
    <x v="164"/>
    <x v="164"/>
    <s v="俞凯欣"/>
    <x v="79"/>
    <x v="0"/>
    <x v="1"/>
    <x v="3"/>
    <x v="0"/>
    <x v="4"/>
    <x v="35"/>
    <x v="35"/>
    <x v="1"/>
    <x v="0"/>
    <x v="0"/>
    <x v="0"/>
    <x v="0"/>
    <x v="0"/>
    <x v="0"/>
    <x v="0"/>
    <x v="1"/>
    <x v="874"/>
    <x v="4"/>
    <x v="0"/>
    <s v="330621200310011520"/>
    <x v="0"/>
    <x v="0"/>
    <s v="22335007150149"/>
    <x v="0"/>
    <x v="2"/>
  </r>
  <r>
    <s v="2022243505"/>
    <x v="164"/>
    <x v="164"/>
    <s v="胡佳源"/>
    <x v="79"/>
    <x v="0"/>
    <x v="1"/>
    <x v="3"/>
    <x v="0"/>
    <x v="4"/>
    <x v="35"/>
    <x v="35"/>
    <x v="1"/>
    <x v="0"/>
    <x v="0"/>
    <x v="0"/>
    <x v="0"/>
    <x v="0"/>
    <x v="0"/>
    <x v="0"/>
    <x v="1"/>
    <x v="962"/>
    <x v="4"/>
    <x v="0"/>
    <s v="330784200404124527"/>
    <x v="0"/>
    <x v="0"/>
    <s v="22335801150620"/>
    <x v="0"/>
    <x v="2"/>
  </r>
  <r>
    <s v="2022243506"/>
    <x v="164"/>
    <x v="164"/>
    <s v="曹洁丽"/>
    <x v="79"/>
    <x v="0"/>
    <x v="1"/>
    <x v="3"/>
    <x v="0"/>
    <x v="4"/>
    <x v="35"/>
    <x v="35"/>
    <x v="1"/>
    <x v="0"/>
    <x v="0"/>
    <x v="0"/>
    <x v="0"/>
    <x v="0"/>
    <x v="0"/>
    <x v="0"/>
    <x v="1"/>
    <x v="427"/>
    <x v="4"/>
    <x v="0"/>
    <s v="330109200403187443"/>
    <x v="0"/>
    <x v="0"/>
    <s v="22330118150464"/>
    <x v="0"/>
    <x v="2"/>
  </r>
  <r>
    <s v="2022243507"/>
    <x v="164"/>
    <x v="164"/>
    <s v="陈乐妍"/>
    <x v="79"/>
    <x v="0"/>
    <x v="1"/>
    <x v="3"/>
    <x v="0"/>
    <x v="4"/>
    <x v="35"/>
    <x v="35"/>
    <x v="1"/>
    <x v="0"/>
    <x v="0"/>
    <x v="0"/>
    <x v="0"/>
    <x v="0"/>
    <x v="0"/>
    <x v="0"/>
    <x v="1"/>
    <x v="2065"/>
    <x v="4"/>
    <x v="0"/>
    <s v="330225200401170328"/>
    <x v="0"/>
    <x v="0"/>
    <s v="22332202150014"/>
    <x v="0"/>
    <x v="2"/>
  </r>
  <r>
    <s v="2022243508"/>
    <x v="164"/>
    <x v="164"/>
    <s v="胡梦灵"/>
    <x v="79"/>
    <x v="0"/>
    <x v="1"/>
    <x v="3"/>
    <x v="0"/>
    <x v="4"/>
    <x v="35"/>
    <x v="35"/>
    <x v="1"/>
    <x v="0"/>
    <x v="0"/>
    <x v="0"/>
    <x v="0"/>
    <x v="0"/>
    <x v="0"/>
    <x v="0"/>
    <x v="1"/>
    <x v="793"/>
    <x v="4"/>
    <x v="0"/>
    <s v="330621200411187429"/>
    <x v="0"/>
    <x v="0"/>
    <s v="22335001150294"/>
    <x v="0"/>
    <x v="2"/>
  </r>
  <r>
    <s v="2022243509"/>
    <x v="164"/>
    <x v="164"/>
    <s v="范俊萱"/>
    <x v="79"/>
    <x v="0"/>
    <x v="1"/>
    <x v="3"/>
    <x v="0"/>
    <x v="4"/>
    <x v="35"/>
    <x v="35"/>
    <x v="1"/>
    <x v="0"/>
    <x v="0"/>
    <x v="0"/>
    <x v="0"/>
    <x v="0"/>
    <x v="0"/>
    <x v="0"/>
    <x v="1"/>
    <x v="619"/>
    <x v="4"/>
    <x v="0"/>
    <s v="332525200209184525"/>
    <x v="0"/>
    <x v="0"/>
    <s v="22337001150229"/>
    <x v="0"/>
    <x v="2"/>
  </r>
  <r>
    <s v="2022243510"/>
    <x v="164"/>
    <x v="164"/>
    <s v="刘思圆"/>
    <x v="79"/>
    <x v="0"/>
    <x v="1"/>
    <x v="3"/>
    <x v="0"/>
    <x v="4"/>
    <x v="35"/>
    <x v="35"/>
    <x v="1"/>
    <x v="0"/>
    <x v="0"/>
    <x v="0"/>
    <x v="0"/>
    <x v="0"/>
    <x v="0"/>
    <x v="0"/>
    <x v="1"/>
    <x v="1875"/>
    <x v="4"/>
    <x v="0"/>
    <s v="411527200502144022"/>
    <x v="0"/>
    <x v="1"/>
    <s v="22330709150344"/>
    <x v="0"/>
    <x v="2"/>
  </r>
  <r>
    <s v="2022243511"/>
    <x v="164"/>
    <x v="164"/>
    <s v="齐新红"/>
    <x v="79"/>
    <x v="0"/>
    <x v="1"/>
    <x v="3"/>
    <x v="0"/>
    <x v="4"/>
    <x v="35"/>
    <x v="35"/>
    <x v="1"/>
    <x v="0"/>
    <x v="0"/>
    <x v="0"/>
    <x v="0"/>
    <x v="0"/>
    <x v="0"/>
    <x v="0"/>
    <x v="1"/>
    <x v="662"/>
    <x v="4"/>
    <x v="0"/>
    <s v="520402200404083424"/>
    <x v="0"/>
    <x v="1"/>
    <s v="22332106150544"/>
    <x v="0"/>
    <x v="2"/>
  </r>
  <r>
    <s v="2022243512"/>
    <x v="164"/>
    <x v="164"/>
    <s v="沈轩如"/>
    <x v="79"/>
    <x v="0"/>
    <x v="1"/>
    <x v="3"/>
    <x v="0"/>
    <x v="4"/>
    <x v="35"/>
    <x v="35"/>
    <x v="1"/>
    <x v="0"/>
    <x v="0"/>
    <x v="0"/>
    <x v="0"/>
    <x v="0"/>
    <x v="0"/>
    <x v="0"/>
    <x v="1"/>
    <x v="1436"/>
    <x v="4"/>
    <x v="0"/>
    <s v="330203200407030029"/>
    <x v="0"/>
    <x v="1"/>
    <s v="22331672150112"/>
    <x v="0"/>
    <x v="2"/>
  </r>
  <r>
    <s v="2022243513"/>
    <x v="164"/>
    <x v="164"/>
    <s v="李亦珈"/>
    <x v="79"/>
    <x v="0"/>
    <x v="1"/>
    <x v="3"/>
    <x v="0"/>
    <x v="4"/>
    <x v="35"/>
    <x v="35"/>
    <x v="1"/>
    <x v="0"/>
    <x v="0"/>
    <x v="0"/>
    <x v="0"/>
    <x v="0"/>
    <x v="0"/>
    <x v="0"/>
    <x v="1"/>
    <x v="854"/>
    <x v="4"/>
    <x v="0"/>
    <s v="330303200407021849"/>
    <x v="0"/>
    <x v="0"/>
    <s v="22332552150270"/>
    <x v="0"/>
    <x v="2"/>
  </r>
  <r>
    <s v="2022243514"/>
    <x v="164"/>
    <x v="164"/>
    <s v="何昕怡"/>
    <x v="79"/>
    <x v="0"/>
    <x v="1"/>
    <x v="3"/>
    <x v="0"/>
    <x v="4"/>
    <x v="35"/>
    <x v="35"/>
    <x v="1"/>
    <x v="0"/>
    <x v="0"/>
    <x v="0"/>
    <x v="0"/>
    <x v="0"/>
    <x v="0"/>
    <x v="0"/>
    <x v="1"/>
    <x v="645"/>
    <x v="4"/>
    <x v="0"/>
    <s v="33072320041112686X"/>
    <x v="0"/>
    <x v="1"/>
    <s v="22335901150068"/>
    <x v="0"/>
    <x v="2"/>
  </r>
  <r>
    <s v="2022243515"/>
    <x v="164"/>
    <x v="164"/>
    <s v="陈梦璠"/>
    <x v="79"/>
    <x v="0"/>
    <x v="1"/>
    <x v="3"/>
    <x v="0"/>
    <x v="4"/>
    <x v="35"/>
    <x v="35"/>
    <x v="1"/>
    <x v="0"/>
    <x v="0"/>
    <x v="0"/>
    <x v="0"/>
    <x v="0"/>
    <x v="0"/>
    <x v="0"/>
    <x v="1"/>
    <x v="1548"/>
    <x v="4"/>
    <x v="0"/>
    <s v="330782200407114022"/>
    <x v="0"/>
    <x v="1"/>
    <s v="22339507150002"/>
    <x v="0"/>
    <x v="2"/>
  </r>
  <r>
    <s v="2022243516"/>
    <x v="164"/>
    <x v="164"/>
    <s v="严伊婧"/>
    <x v="79"/>
    <x v="0"/>
    <x v="1"/>
    <x v="3"/>
    <x v="0"/>
    <x v="4"/>
    <x v="35"/>
    <x v="35"/>
    <x v="1"/>
    <x v="0"/>
    <x v="0"/>
    <x v="0"/>
    <x v="0"/>
    <x v="0"/>
    <x v="0"/>
    <x v="0"/>
    <x v="1"/>
    <x v="1110"/>
    <x v="4"/>
    <x v="0"/>
    <s v="330302200410197945"/>
    <x v="0"/>
    <x v="0"/>
    <s v="22332507150680"/>
    <x v="0"/>
    <x v="2"/>
  </r>
  <r>
    <s v="2022243517"/>
    <x v="164"/>
    <x v="164"/>
    <s v="欧阳玉如"/>
    <x v="79"/>
    <x v="0"/>
    <x v="1"/>
    <x v="3"/>
    <x v="0"/>
    <x v="4"/>
    <x v="35"/>
    <x v="35"/>
    <x v="1"/>
    <x v="0"/>
    <x v="0"/>
    <x v="0"/>
    <x v="0"/>
    <x v="0"/>
    <x v="0"/>
    <x v="0"/>
    <x v="1"/>
    <x v="1068"/>
    <x v="4"/>
    <x v="0"/>
    <s v="330381200312016827"/>
    <x v="0"/>
    <x v="0"/>
    <s v="22333104150564"/>
    <x v="0"/>
    <x v="2"/>
  </r>
  <r>
    <s v="2022243518"/>
    <x v="164"/>
    <x v="164"/>
    <s v="元宁"/>
    <x v="79"/>
    <x v="0"/>
    <x v="1"/>
    <x v="3"/>
    <x v="0"/>
    <x v="4"/>
    <x v="35"/>
    <x v="35"/>
    <x v="1"/>
    <x v="0"/>
    <x v="0"/>
    <x v="0"/>
    <x v="0"/>
    <x v="0"/>
    <x v="0"/>
    <x v="0"/>
    <x v="1"/>
    <x v="627"/>
    <x v="4"/>
    <x v="0"/>
    <s v="330382200310157147"/>
    <x v="0"/>
    <x v="0"/>
    <s v="22332905150062"/>
    <x v="0"/>
    <x v="2"/>
  </r>
  <r>
    <s v="2022243519"/>
    <x v="164"/>
    <x v="164"/>
    <s v="施文瑶"/>
    <x v="79"/>
    <x v="0"/>
    <x v="1"/>
    <x v="3"/>
    <x v="0"/>
    <x v="4"/>
    <x v="35"/>
    <x v="35"/>
    <x v="1"/>
    <x v="0"/>
    <x v="0"/>
    <x v="0"/>
    <x v="0"/>
    <x v="0"/>
    <x v="0"/>
    <x v="0"/>
    <x v="1"/>
    <x v="1225"/>
    <x v="4"/>
    <x v="0"/>
    <s v="330521200309100045"/>
    <x v="2"/>
    <x v="0"/>
    <s v="22334502150092"/>
    <x v="0"/>
    <x v="2"/>
  </r>
  <r>
    <s v="2022243520"/>
    <x v="164"/>
    <x v="164"/>
    <s v="刘嘉慧"/>
    <x v="79"/>
    <x v="0"/>
    <x v="1"/>
    <x v="3"/>
    <x v="0"/>
    <x v="4"/>
    <x v="35"/>
    <x v="35"/>
    <x v="1"/>
    <x v="0"/>
    <x v="0"/>
    <x v="0"/>
    <x v="0"/>
    <x v="0"/>
    <x v="0"/>
    <x v="0"/>
    <x v="1"/>
    <x v="1088"/>
    <x v="4"/>
    <x v="0"/>
    <s v="330521200311274722"/>
    <x v="0"/>
    <x v="0"/>
    <s v="22334501150093"/>
    <x v="0"/>
    <x v="2"/>
  </r>
  <r>
    <s v="2022243521"/>
    <x v="164"/>
    <x v="164"/>
    <s v="杜宇霞"/>
    <x v="79"/>
    <x v="0"/>
    <x v="1"/>
    <x v="3"/>
    <x v="0"/>
    <x v="4"/>
    <x v="35"/>
    <x v="35"/>
    <x v="1"/>
    <x v="0"/>
    <x v="0"/>
    <x v="0"/>
    <x v="0"/>
    <x v="0"/>
    <x v="0"/>
    <x v="0"/>
    <x v="1"/>
    <x v="1301"/>
    <x v="4"/>
    <x v="0"/>
    <s v="330724200312030420"/>
    <x v="0"/>
    <x v="1"/>
    <s v="22336003150061"/>
    <x v="0"/>
    <x v="2"/>
  </r>
  <r>
    <s v="2022243522"/>
    <x v="164"/>
    <x v="164"/>
    <s v="徐思雨"/>
    <x v="79"/>
    <x v="0"/>
    <x v="1"/>
    <x v="3"/>
    <x v="0"/>
    <x v="4"/>
    <x v="35"/>
    <x v="35"/>
    <x v="1"/>
    <x v="0"/>
    <x v="0"/>
    <x v="0"/>
    <x v="0"/>
    <x v="0"/>
    <x v="0"/>
    <x v="0"/>
    <x v="1"/>
    <x v="1860"/>
    <x v="4"/>
    <x v="0"/>
    <s v="330726200403213321"/>
    <x v="0"/>
    <x v="0"/>
    <s v="22336304150149"/>
    <x v="0"/>
    <x v="2"/>
  </r>
  <r>
    <s v="2022243523"/>
    <x v="164"/>
    <x v="164"/>
    <s v="曾雨欣"/>
    <x v="79"/>
    <x v="0"/>
    <x v="1"/>
    <x v="3"/>
    <x v="0"/>
    <x v="4"/>
    <x v="35"/>
    <x v="35"/>
    <x v="1"/>
    <x v="0"/>
    <x v="0"/>
    <x v="0"/>
    <x v="0"/>
    <x v="0"/>
    <x v="0"/>
    <x v="0"/>
    <x v="1"/>
    <x v="1784"/>
    <x v="4"/>
    <x v="0"/>
    <s v="330822200312120621"/>
    <x v="0"/>
    <x v="0"/>
    <s v="22336701150189"/>
    <x v="0"/>
    <x v="2"/>
  </r>
  <r>
    <s v="2022243524"/>
    <x v="164"/>
    <x v="164"/>
    <s v="尤芊慧"/>
    <x v="79"/>
    <x v="0"/>
    <x v="1"/>
    <x v="3"/>
    <x v="0"/>
    <x v="4"/>
    <x v="35"/>
    <x v="35"/>
    <x v="1"/>
    <x v="0"/>
    <x v="0"/>
    <x v="0"/>
    <x v="0"/>
    <x v="0"/>
    <x v="0"/>
    <x v="0"/>
    <x v="1"/>
    <x v="111"/>
    <x v="4"/>
    <x v="0"/>
    <s v="33082420040511272X"/>
    <x v="0"/>
    <x v="0"/>
    <s v="22336803150341"/>
    <x v="0"/>
    <x v="2"/>
  </r>
  <r>
    <s v="2022243525"/>
    <x v="164"/>
    <x v="164"/>
    <s v="求荣秀"/>
    <x v="79"/>
    <x v="0"/>
    <x v="1"/>
    <x v="3"/>
    <x v="0"/>
    <x v="4"/>
    <x v="35"/>
    <x v="35"/>
    <x v="1"/>
    <x v="0"/>
    <x v="0"/>
    <x v="0"/>
    <x v="0"/>
    <x v="0"/>
    <x v="0"/>
    <x v="0"/>
    <x v="1"/>
    <x v="2066"/>
    <x v="4"/>
    <x v="0"/>
    <s v="53032520030911174X"/>
    <x v="0"/>
    <x v="0"/>
    <s v="22335201150219"/>
    <x v="0"/>
    <x v="2"/>
  </r>
  <r>
    <s v="2022243526"/>
    <x v="164"/>
    <x v="164"/>
    <s v="黄诗雨"/>
    <x v="79"/>
    <x v="0"/>
    <x v="1"/>
    <x v="3"/>
    <x v="0"/>
    <x v="4"/>
    <x v="35"/>
    <x v="35"/>
    <x v="1"/>
    <x v="0"/>
    <x v="0"/>
    <x v="0"/>
    <x v="0"/>
    <x v="0"/>
    <x v="0"/>
    <x v="0"/>
    <x v="1"/>
    <x v="928"/>
    <x v="4"/>
    <x v="0"/>
    <s v="330381200409224622"/>
    <x v="0"/>
    <x v="0"/>
    <s v="22320601750041"/>
    <x v="0"/>
    <x v="2"/>
  </r>
  <r>
    <s v="2022243527"/>
    <x v="164"/>
    <x v="164"/>
    <s v="程倩莲"/>
    <x v="79"/>
    <x v="0"/>
    <x v="1"/>
    <x v="3"/>
    <x v="0"/>
    <x v="4"/>
    <x v="35"/>
    <x v="35"/>
    <x v="1"/>
    <x v="0"/>
    <x v="0"/>
    <x v="0"/>
    <x v="0"/>
    <x v="0"/>
    <x v="0"/>
    <x v="0"/>
    <x v="1"/>
    <x v="648"/>
    <x v="4"/>
    <x v="0"/>
    <s v="340803200408122341"/>
    <x v="0"/>
    <x v="1"/>
    <s v="22340801111149"/>
    <x v="0"/>
    <x v="2"/>
  </r>
  <r>
    <s v="2022243528"/>
    <x v="164"/>
    <x v="164"/>
    <s v="林心如"/>
    <x v="79"/>
    <x v="0"/>
    <x v="1"/>
    <x v="3"/>
    <x v="0"/>
    <x v="4"/>
    <x v="35"/>
    <x v="35"/>
    <x v="1"/>
    <x v="0"/>
    <x v="0"/>
    <x v="0"/>
    <x v="0"/>
    <x v="0"/>
    <x v="0"/>
    <x v="0"/>
    <x v="1"/>
    <x v="1701"/>
    <x v="4"/>
    <x v="0"/>
    <s v="350125200406031421"/>
    <x v="0"/>
    <x v="0"/>
    <s v="22350125110102"/>
    <x v="0"/>
    <x v="2"/>
  </r>
  <r>
    <s v="2022243529"/>
    <x v="164"/>
    <x v="164"/>
    <s v="姚佳雯"/>
    <x v="79"/>
    <x v="0"/>
    <x v="1"/>
    <x v="3"/>
    <x v="0"/>
    <x v="4"/>
    <x v="35"/>
    <x v="35"/>
    <x v="1"/>
    <x v="0"/>
    <x v="0"/>
    <x v="0"/>
    <x v="0"/>
    <x v="0"/>
    <x v="0"/>
    <x v="0"/>
    <x v="1"/>
    <x v="1144"/>
    <x v="4"/>
    <x v="0"/>
    <s v="320324200404182524"/>
    <x v="0"/>
    <x v="1"/>
    <s v="22320501710488"/>
    <x v="0"/>
    <x v="2"/>
  </r>
  <r>
    <s v="2022243530"/>
    <x v="164"/>
    <x v="164"/>
    <s v="张晓宁"/>
    <x v="79"/>
    <x v="0"/>
    <x v="1"/>
    <x v="3"/>
    <x v="0"/>
    <x v="4"/>
    <x v="35"/>
    <x v="35"/>
    <x v="1"/>
    <x v="0"/>
    <x v="0"/>
    <x v="0"/>
    <x v="0"/>
    <x v="0"/>
    <x v="0"/>
    <x v="0"/>
    <x v="1"/>
    <x v="177"/>
    <x v="4"/>
    <x v="0"/>
    <s v="35078320040217654X"/>
    <x v="0"/>
    <x v="0"/>
    <s v="22350783110274"/>
    <x v="0"/>
    <x v="2"/>
  </r>
  <r>
    <s v="2022243531"/>
    <x v="164"/>
    <x v="164"/>
    <s v="姜少有"/>
    <x v="79"/>
    <x v="0"/>
    <x v="1"/>
    <x v="3"/>
    <x v="0"/>
    <x v="4"/>
    <x v="35"/>
    <x v="35"/>
    <x v="1"/>
    <x v="0"/>
    <x v="0"/>
    <x v="0"/>
    <x v="0"/>
    <x v="0"/>
    <x v="0"/>
    <x v="0"/>
    <x v="1"/>
    <x v="1074"/>
    <x v="4"/>
    <x v="0"/>
    <s v="320684200403175421"/>
    <x v="0"/>
    <x v="1"/>
    <s v="22320684850801"/>
    <x v="0"/>
    <x v="2"/>
  </r>
  <r>
    <s v="2022243532"/>
    <x v="164"/>
    <x v="164"/>
    <s v="熊鑫玮"/>
    <x v="79"/>
    <x v="0"/>
    <x v="1"/>
    <x v="3"/>
    <x v="0"/>
    <x v="4"/>
    <x v="35"/>
    <x v="35"/>
    <x v="1"/>
    <x v="0"/>
    <x v="0"/>
    <x v="0"/>
    <x v="0"/>
    <x v="0"/>
    <x v="0"/>
    <x v="0"/>
    <x v="1"/>
    <x v="306"/>
    <x v="4"/>
    <x v="0"/>
    <s v="35078420030914008X"/>
    <x v="0"/>
    <x v="1"/>
    <s v="22350784150519"/>
    <x v="0"/>
    <x v="2"/>
  </r>
  <r>
    <s v="2022243533"/>
    <x v="164"/>
    <x v="164"/>
    <s v="张乐乐"/>
    <x v="79"/>
    <x v="0"/>
    <x v="1"/>
    <x v="3"/>
    <x v="0"/>
    <x v="4"/>
    <x v="35"/>
    <x v="35"/>
    <x v="1"/>
    <x v="0"/>
    <x v="0"/>
    <x v="0"/>
    <x v="0"/>
    <x v="0"/>
    <x v="0"/>
    <x v="0"/>
    <x v="1"/>
    <x v="774"/>
    <x v="4"/>
    <x v="0"/>
    <s v="43122220041101034X"/>
    <x v="0"/>
    <x v="0"/>
    <s v="22433022121056"/>
    <x v="0"/>
    <x v="2"/>
  </r>
  <r>
    <s v="2022243534"/>
    <x v="164"/>
    <x v="164"/>
    <s v="马康敏"/>
    <x v="79"/>
    <x v="0"/>
    <x v="1"/>
    <x v="3"/>
    <x v="0"/>
    <x v="4"/>
    <x v="35"/>
    <x v="35"/>
    <x v="1"/>
    <x v="0"/>
    <x v="0"/>
    <x v="0"/>
    <x v="0"/>
    <x v="0"/>
    <x v="0"/>
    <x v="0"/>
    <x v="1"/>
    <x v="178"/>
    <x v="4"/>
    <x v="0"/>
    <s v="35082120031109182X"/>
    <x v="0"/>
    <x v="0"/>
    <s v="22350821150166"/>
    <x v="0"/>
    <x v="2"/>
  </r>
  <r>
    <s v="2022243535"/>
    <x v="164"/>
    <x v="164"/>
    <s v="刘乐"/>
    <x v="79"/>
    <x v="0"/>
    <x v="1"/>
    <x v="3"/>
    <x v="0"/>
    <x v="4"/>
    <x v="35"/>
    <x v="35"/>
    <x v="1"/>
    <x v="0"/>
    <x v="0"/>
    <x v="0"/>
    <x v="0"/>
    <x v="0"/>
    <x v="0"/>
    <x v="0"/>
    <x v="1"/>
    <x v="183"/>
    <x v="4"/>
    <x v="0"/>
    <s v="43052120031219666X"/>
    <x v="0"/>
    <x v="0"/>
    <s v="22432926242390"/>
    <x v="0"/>
    <x v="2"/>
  </r>
  <r>
    <s v="2022243536"/>
    <x v="164"/>
    <x v="164"/>
    <s v="陶逸晨"/>
    <x v="79"/>
    <x v="0"/>
    <x v="1"/>
    <x v="3"/>
    <x v="0"/>
    <x v="4"/>
    <x v="35"/>
    <x v="35"/>
    <x v="1"/>
    <x v="0"/>
    <x v="0"/>
    <x v="0"/>
    <x v="0"/>
    <x v="0"/>
    <x v="0"/>
    <x v="0"/>
    <x v="1"/>
    <x v="1695"/>
    <x v="4"/>
    <x v="0"/>
    <s v="31011420040618144X"/>
    <x v="0"/>
    <x v="0"/>
    <s v="22310114003350"/>
    <x v="0"/>
    <x v="2"/>
  </r>
  <r>
    <s v="2022243537"/>
    <x v="164"/>
    <x v="164"/>
    <s v="高敏"/>
    <x v="79"/>
    <x v="0"/>
    <x v="1"/>
    <x v="3"/>
    <x v="0"/>
    <x v="4"/>
    <x v="35"/>
    <x v="35"/>
    <x v="1"/>
    <x v="0"/>
    <x v="0"/>
    <x v="0"/>
    <x v="0"/>
    <x v="0"/>
    <x v="0"/>
    <x v="0"/>
    <x v="1"/>
    <x v="423"/>
    <x v="4"/>
    <x v="0"/>
    <s v="320925200401227423"/>
    <x v="0"/>
    <x v="0"/>
    <s v="22310113005796"/>
    <x v="0"/>
    <x v="2"/>
  </r>
  <r>
    <s v="2022243538"/>
    <x v="164"/>
    <x v="164"/>
    <s v="徐傅垌"/>
    <x v="79"/>
    <x v="0"/>
    <x v="0"/>
    <x v="3"/>
    <x v="0"/>
    <x v="4"/>
    <x v="35"/>
    <x v="35"/>
    <x v="1"/>
    <x v="0"/>
    <x v="0"/>
    <x v="0"/>
    <x v="0"/>
    <x v="0"/>
    <x v="0"/>
    <x v="0"/>
    <x v="1"/>
    <x v="1788"/>
    <x v="4"/>
    <x v="0"/>
    <s v="330122200403042819"/>
    <x v="0"/>
    <x v="0"/>
    <s v="22330801150434"/>
    <x v="0"/>
    <x v="2"/>
  </r>
  <r>
    <s v="2022243539"/>
    <x v="164"/>
    <x v="164"/>
    <s v="钱俊成"/>
    <x v="79"/>
    <x v="0"/>
    <x v="0"/>
    <x v="3"/>
    <x v="0"/>
    <x v="4"/>
    <x v="35"/>
    <x v="35"/>
    <x v="1"/>
    <x v="0"/>
    <x v="0"/>
    <x v="0"/>
    <x v="0"/>
    <x v="0"/>
    <x v="0"/>
    <x v="0"/>
    <x v="1"/>
    <x v="637"/>
    <x v="4"/>
    <x v="0"/>
    <s v="330683200312091236"/>
    <x v="0"/>
    <x v="0"/>
    <s v="22335201150740"/>
    <x v="0"/>
    <x v="2"/>
  </r>
  <r>
    <s v="2022243540"/>
    <x v="164"/>
    <x v="164"/>
    <s v="郑博文"/>
    <x v="79"/>
    <x v="0"/>
    <x v="0"/>
    <x v="3"/>
    <x v="0"/>
    <x v="4"/>
    <x v="35"/>
    <x v="35"/>
    <x v="1"/>
    <x v="0"/>
    <x v="0"/>
    <x v="0"/>
    <x v="0"/>
    <x v="0"/>
    <x v="0"/>
    <x v="0"/>
    <x v="1"/>
    <x v="1540"/>
    <x v="4"/>
    <x v="0"/>
    <s v="331081200309042033"/>
    <x v="0"/>
    <x v="0"/>
    <s v="22338206150415"/>
    <x v="0"/>
    <x v="2"/>
  </r>
  <r>
    <s v="2022243541"/>
    <x v="164"/>
    <x v="164"/>
    <s v="宣羽瑞"/>
    <x v="79"/>
    <x v="0"/>
    <x v="0"/>
    <x v="3"/>
    <x v="0"/>
    <x v="4"/>
    <x v="35"/>
    <x v="35"/>
    <x v="1"/>
    <x v="0"/>
    <x v="0"/>
    <x v="0"/>
    <x v="0"/>
    <x v="0"/>
    <x v="0"/>
    <x v="0"/>
    <x v="1"/>
    <x v="1432"/>
    <x v="4"/>
    <x v="0"/>
    <s v="341423200507281692"/>
    <x v="0"/>
    <x v="1"/>
    <s v="22340522110289"/>
    <x v="0"/>
    <x v="2"/>
  </r>
  <r>
    <s v="2022243542"/>
    <x v="164"/>
    <x v="164"/>
    <s v="乔宇"/>
    <x v="79"/>
    <x v="0"/>
    <x v="0"/>
    <x v="3"/>
    <x v="0"/>
    <x v="4"/>
    <x v="35"/>
    <x v="35"/>
    <x v="1"/>
    <x v="0"/>
    <x v="0"/>
    <x v="0"/>
    <x v="0"/>
    <x v="0"/>
    <x v="0"/>
    <x v="0"/>
    <x v="1"/>
    <x v="1017"/>
    <x v="4"/>
    <x v="0"/>
    <s v="320723200408081814"/>
    <x v="0"/>
    <x v="0"/>
    <s v="22320102860018"/>
    <x v="0"/>
    <x v="2"/>
  </r>
  <r>
    <s v="2022243543"/>
    <x v="164"/>
    <x v="164"/>
    <s v="刘政成"/>
    <x v="79"/>
    <x v="0"/>
    <x v="0"/>
    <x v="3"/>
    <x v="0"/>
    <x v="4"/>
    <x v="35"/>
    <x v="35"/>
    <x v="1"/>
    <x v="0"/>
    <x v="0"/>
    <x v="0"/>
    <x v="0"/>
    <x v="0"/>
    <x v="0"/>
    <x v="0"/>
    <x v="1"/>
    <x v="1431"/>
    <x v="4"/>
    <x v="0"/>
    <s v="430204200410310515"/>
    <x v="0"/>
    <x v="1"/>
    <s v="22432328123110"/>
    <x v="0"/>
    <x v="2"/>
  </r>
  <r>
    <s v="2022243544"/>
    <x v="164"/>
    <x v="164"/>
    <s v="周杰"/>
    <x v="79"/>
    <x v="0"/>
    <x v="0"/>
    <x v="3"/>
    <x v="0"/>
    <x v="4"/>
    <x v="35"/>
    <x v="35"/>
    <x v="1"/>
    <x v="0"/>
    <x v="0"/>
    <x v="0"/>
    <x v="0"/>
    <x v="0"/>
    <x v="0"/>
    <x v="0"/>
    <x v="1"/>
    <x v="2067"/>
    <x v="4"/>
    <x v="0"/>
    <s v="430421200403250355"/>
    <x v="0"/>
    <x v="1"/>
    <s v="22430422243728"/>
    <x v="0"/>
    <x v="2"/>
  </r>
  <r>
    <s v="2022253118"/>
    <x v="164"/>
    <x v="164"/>
    <s v="夏雨悦"/>
    <x v="79"/>
    <x v="0"/>
    <x v="1"/>
    <x v="3"/>
    <x v="0"/>
    <x v="4"/>
    <x v="35"/>
    <x v="35"/>
    <x v="1"/>
    <x v="0"/>
    <x v="0"/>
    <x v="0"/>
    <x v="0"/>
    <x v="0"/>
    <x v="0"/>
    <x v="0"/>
    <x v="1"/>
    <x v="364"/>
    <x v="4"/>
    <x v="0"/>
    <s v="330825200311214545"/>
    <x v="0"/>
    <x v="0"/>
    <s v="22336602150236"/>
    <x v="0"/>
    <x v="2"/>
  </r>
  <r>
    <s v="2022253311"/>
    <x v="164"/>
    <x v="164"/>
    <s v="应华"/>
    <x v="79"/>
    <x v="0"/>
    <x v="1"/>
    <x v="3"/>
    <x v="0"/>
    <x v="4"/>
    <x v="35"/>
    <x v="35"/>
    <x v="1"/>
    <x v="0"/>
    <x v="0"/>
    <x v="0"/>
    <x v="0"/>
    <x v="0"/>
    <x v="0"/>
    <x v="0"/>
    <x v="1"/>
    <x v="660"/>
    <x v="4"/>
    <x v="0"/>
    <s v="330122200310041729"/>
    <x v="0"/>
    <x v="0"/>
    <s v="22330801150468"/>
    <x v="0"/>
    <x v="2"/>
  </r>
  <r>
    <s v="2022253324"/>
    <x v="164"/>
    <x v="164"/>
    <s v="李欣喜"/>
    <x v="79"/>
    <x v="0"/>
    <x v="1"/>
    <x v="3"/>
    <x v="0"/>
    <x v="4"/>
    <x v="35"/>
    <x v="35"/>
    <x v="1"/>
    <x v="0"/>
    <x v="0"/>
    <x v="0"/>
    <x v="0"/>
    <x v="0"/>
    <x v="0"/>
    <x v="0"/>
    <x v="1"/>
    <x v="434"/>
    <x v="4"/>
    <x v="0"/>
    <s v="36232220040322272X"/>
    <x v="0"/>
    <x v="0"/>
    <s v="22331109150318"/>
    <x v="0"/>
    <x v="2"/>
  </r>
  <r>
    <s v="2022253305"/>
    <x v="165"/>
    <x v="165"/>
    <s v="胡乐莹"/>
    <x v="79"/>
    <x v="0"/>
    <x v="1"/>
    <x v="4"/>
    <x v="0"/>
    <x v="4"/>
    <x v="35"/>
    <x v="35"/>
    <x v="1"/>
    <x v="0"/>
    <x v="0"/>
    <x v="0"/>
    <x v="0"/>
    <x v="0"/>
    <x v="0"/>
    <x v="0"/>
    <x v="1"/>
    <x v="1811"/>
    <x v="4"/>
    <x v="0"/>
    <s v="330226200405096563"/>
    <x v="0"/>
    <x v="1"/>
    <s v="22332318150102"/>
    <x v="0"/>
    <x v="3"/>
  </r>
  <r>
    <s v="2022273201"/>
    <x v="165"/>
    <x v="165"/>
    <s v="朱宇星"/>
    <x v="79"/>
    <x v="0"/>
    <x v="1"/>
    <x v="4"/>
    <x v="0"/>
    <x v="4"/>
    <x v="35"/>
    <x v="35"/>
    <x v="1"/>
    <x v="0"/>
    <x v="0"/>
    <x v="0"/>
    <x v="0"/>
    <x v="0"/>
    <x v="0"/>
    <x v="0"/>
    <x v="1"/>
    <x v="627"/>
    <x v="4"/>
    <x v="0"/>
    <s v="32012520031015312X"/>
    <x v="0"/>
    <x v="0"/>
    <s v="22320118850058"/>
    <x v="0"/>
    <x v="3"/>
  </r>
  <r>
    <s v="2023243501"/>
    <x v="165"/>
    <x v="165"/>
    <s v="章清雅"/>
    <x v="79"/>
    <x v="0"/>
    <x v="1"/>
    <x v="4"/>
    <x v="0"/>
    <x v="4"/>
    <x v="35"/>
    <x v="35"/>
    <x v="1"/>
    <x v="2"/>
    <x v="0"/>
    <x v="0"/>
    <x v="0"/>
    <x v="0"/>
    <x v="1"/>
    <x v="0"/>
    <x v="1"/>
    <x v="466"/>
    <x v="5"/>
    <x v="0"/>
    <s v="330183200503080022"/>
    <x v="0"/>
    <x v="0"/>
    <s v="23330902150627"/>
    <x v="0"/>
    <x v="3"/>
  </r>
  <r>
    <s v="2023243502"/>
    <x v="165"/>
    <x v="165"/>
    <s v="赵越"/>
    <x v="79"/>
    <x v="0"/>
    <x v="1"/>
    <x v="4"/>
    <x v="0"/>
    <x v="4"/>
    <x v="35"/>
    <x v="35"/>
    <x v="1"/>
    <x v="2"/>
    <x v="0"/>
    <x v="0"/>
    <x v="0"/>
    <x v="0"/>
    <x v="1"/>
    <x v="0"/>
    <x v="1"/>
    <x v="1316"/>
    <x v="5"/>
    <x v="0"/>
    <s v="332501200401100829"/>
    <x v="0"/>
    <x v="1"/>
    <s v="23337001130011"/>
    <x v="0"/>
    <x v="3"/>
  </r>
  <r>
    <s v="2023243503"/>
    <x v="165"/>
    <x v="165"/>
    <s v="林可莹"/>
    <x v="79"/>
    <x v="0"/>
    <x v="1"/>
    <x v="4"/>
    <x v="0"/>
    <x v="4"/>
    <x v="35"/>
    <x v="35"/>
    <x v="1"/>
    <x v="2"/>
    <x v="0"/>
    <x v="0"/>
    <x v="0"/>
    <x v="0"/>
    <x v="1"/>
    <x v="0"/>
    <x v="1"/>
    <x v="166"/>
    <x v="5"/>
    <x v="0"/>
    <s v="330327200410296123"/>
    <x v="0"/>
    <x v="1"/>
    <s v="23333309150071"/>
    <x v="0"/>
    <x v="3"/>
  </r>
  <r>
    <s v="2023243504"/>
    <x v="165"/>
    <x v="165"/>
    <s v="龚依潺"/>
    <x v="79"/>
    <x v="0"/>
    <x v="1"/>
    <x v="4"/>
    <x v="0"/>
    <x v="4"/>
    <x v="35"/>
    <x v="35"/>
    <x v="1"/>
    <x v="2"/>
    <x v="0"/>
    <x v="0"/>
    <x v="0"/>
    <x v="0"/>
    <x v="1"/>
    <x v="0"/>
    <x v="1"/>
    <x v="1124"/>
    <x v="5"/>
    <x v="0"/>
    <s v="330522200501020025"/>
    <x v="0"/>
    <x v="1"/>
    <s v="23334602150584"/>
    <x v="0"/>
    <x v="3"/>
  </r>
  <r>
    <s v="2023243505"/>
    <x v="165"/>
    <x v="165"/>
    <s v="蔡智轩"/>
    <x v="79"/>
    <x v="0"/>
    <x v="1"/>
    <x v="4"/>
    <x v="0"/>
    <x v="4"/>
    <x v="35"/>
    <x v="35"/>
    <x v="1"/>
    <x v="2"/>
    <x v="0"/>
    <x v="0"/>
    <x v="0"/>
    <x v="0"/>
    <x v="1"/>
    <x v="0"/>
    <x v="1"/>
    <x v="1706"/>
    <x v="5"/>
    <x v="0"/>
    <s v="330326200506250043"/>
    <x v="0"/>
    <x v="1"/>
    <s v="23333204150031"/>
    <x v="0"/>
    <x v="3"/>
  </r>
  <r>
    <s v="2023243506"/>
    <x v="165"/>
    <x v="165"/>
    <s v="谢依婷"/>
    <x v="79"/>
    <x v="0"/>
    <x v="1"/>
    <x v="4"/>
    <x v="0"/>
    <x v="4"/>
    <x v="35"/>
    <x v="35"/>
    <x v="1"/>
    <x v="2"/>
    <x v="0"/>
    <x v="0"/>
    <x v="0"/>
    <x v="0"/>
    <x v="1"/>
    <x v="0"/>
    <x v="1"/>
    <x v="1250"/>
    <x v="5"/>
    <x v="0"/>
    <s v="33048220050509302X"/>
    <x v="0"/>
    <x v="0"/>
    <s v="23333901150474"/>
    <x v="0"/>
    <x v="3"/>
  </r>
  <r>
    <s v="2023243507"/>
    <x v="165"/>
    <x v="165"/>
    <s v="叶雨濛"/>
    <x v="79"/>
    <x v="0"/>
    <x v="1"/>
    <x v="4"/>
    <x v="0"/>
    <x v="4"/>
    <x v="35"/>
    <x v="35"/>
    <x v="1"/>
    <x v="2"/>
    <x v="0"/>
    <x v="0"/>
    <x v="0"/>
    <x v="0"/>
    <x v="1"/>
    <x v="0"/>
    <x v="1"/>
    <x v="458"/>
    <x v="5"/>
    <x v="0"/>
    <s v="331127200507045427"/>
    <x v="0"/>
    <x v="1"/>
    <s v="23337801150120"/>
    <x v="0"/>
    <x v="3"/>
  </r>
  <r>
    <s v="2023243508"/>
    <x v="165"/>
    <x v="165"/>
    <s v="周茹琦"/>
    <x v="79"/>
    <x v="0"/>
    <x v="1"/>
    <x v="4"/>
    <x v="0"/>
    <x v="4"/>
    <x v="35"/>
    <x v="35"/>
    <x v="1"/>
    <x v="2"/>
    <x v="0"/>
    <x v="0"/>
    <x v="0"/>
    <x v="0"/>
    <x v="1"/>
    <x v="0"/>
    <x v="1"/>
    <x v="928"/>
    <x v="5"/>
    <x v="0"/>
    <s v="330109200409225180"/>
    <x v="0"/>
    <x v="0"/>
    <s v="23330704150431"/>
    <x v="0"/>
    <x v="3"/>
  </r>
  <r>
    <s v="2023243509"/>
    <x v="165"/>
    <x v="165"/>
    <s v="郑琼琰"/>
    <x v="79"/>
    <x v="0"/>
    <x v="1"/>
    <x v="4"/>
    <x v="0"/>
    <x v="4"/>
    <x v="35"/>
    <x v="35"/>
    <x v="1"/>
    <x v="2"/>
    <x v="0"/>
    <x v="0"/>
    <x v="0"/>
    <x v="0"/>
    <x v="1"/>
    <x v="0"/>
    <x v="1"/>
    <x v="381"/>
    <x v="5"/>
    <x v="0"/>
    <s v="33022520041023002X"/>
    <x v="0"/>
    <x v="1"/>
    <s v="23332206150253"/>
    <x v="0"/>
    <x v="3"/>
  </r>
  <r>
    <s v="2023243510"/>
    <x v="165"/>
    <x v="165"/>
    <s v="朱燕宇"/>
    <x v="79"/>
    <x v="0"/>
    <x v="1"/>
    <x v="4"/>
    <x v="0"/>
    <x v="4"/>
    <x v="35"/>
    <x v="35"/>
    <x v="1"/>
    <x v="2"/>
    <x v="0"/>
    <x v="0"/>
    <x v="0"/>
    <x v="0"/>
    <x v="1"/>
    <x v="0"/>
    <x v="1"/>
    <x v="1458"/>
    <x v="5"/>
    <x v="0"/>
    <s v="330303200505311823"/>
    <x v="0"/>
    <x v="0"/>
    <s v="23332552150316"/>
    <x v="0"/>
    <x v="3"/>
  </r>
  <r>
    <s v="2023243511"/>
    <x v="165"/>
    <x v="165"/>
    <s v="叶可欣"/>
    <x v="79"/>
    <x v="0"/>
    <x v="1"/>
    <x v="4"/>
    <x v="0"/>
    <x v="4"/>
    <x v="35"/>
    <x v="35"/>
    <x v="1"/>
    <x v="2"/>
    <x v="0"/>
    <x v="0"/>
    <x v="0"/>
    <x v="0"/>
    <x v="1"/>
    <x v="0"/>
    <x v="1"/>
    <x v="1542"/>
    <x v="5"/>
    <x v="0"/>
    <s v="330324200412230022"/>
    <x v="0"/>
    <x v="1"/>
    <s v="23333009150422"/>
    <x v="0"/>
    <x v="3"/>
  </r>
  <r>
    <s v="2023243512"/>
    <x v="165"/>
    <x v="165"/>
    <s v="施彤彤"/>
    <x v="79"/>
    <x v="0"/>
    <x v="1"/>
    <x v="4"/>
    <x v="0"/>
    <x v="4"/>
    <x v="35"/>
    <x v="35"/>
    <x v="1"/>
    <x v="2"/>
    <x v="0"/>
    <x v="0"/>
    <x v="0"/>
    <x v="0"/>
    <x v="1"/>
    <x v="0"/>
    <x v="1"/>
    <x v="443"/>
    <x v="5"/>
    <x v="0"/>
    <s v="330326200503281848"/>
    <x v="0"/>
    <x v="1"/>
    <s v="23331124150154"/>
    <x v="0"/>
    <x v="3"/>
  </r>
  <r>
    <s v="2023243513"/>
    <x v="165"/>
    <x v="165"/>
    <s v="许一茜"/>
    <x v="79"/>
    <x v="0"/>
    <x v="1"/>
    <x v="4"/>
    <x v="0"/>
    <x v="4"/>
    <x v="35"/>
    <x v="35"/>
    <x v="1"/>
    <x v="2"/>
    <x v="0"/>
    <x v="0"/>
    <x v="0"/>
    <x v="0"/>
    <x v="1"/>
    <x v="0"/>
    <x v="1"/>
    <x v="1552"/>
    <x v="5"/>
    <x v="0"/>
    <s v="330683200506132825"/>
    <x v="0"/>
    <x v="0"/>
    <s v="23335208150358"/>
    <x v="0"/>
    <x v="3"/>
  </r>
  <r>
    <s v="2023243514"/>
    <x v="165"/>
    <x v="165"/>
    <s v="张乐"/>
    <x v="79"/>
    <x v="0"/>
    <x v="1"/>
    <x v="4"/>
    <x v="0"/>
    <x v="4"/>
    <x v="35"/>
    <x v="35"/>
    <x v="1"/>
    <x v="2"/>
    <x v="0"/>
    <x v="0"/>
    <x v="0"/>
    <x v="0"/>
    <x v="1"/>
    <x v="0"/>
    <x v="1"/>
    <x v="757"/>
    <x v="5"/>
    <x v="0"/>
    <s v="330802200503012468"/>
    <x v="0"/>
    <x v="0"/>
    <s v="23336501151527"/>
    <x v="0"/>
    <x v="3"/>
  </r>
  <r>
    <s v="2023243515"/>
    <x v="165"/>
    <x v="165"/>
    <s v="黄水晶"/>
    <x v="79"/>
    <x v="0"/>
    <x v="1"/>
    <x v="4"/>
    <x v="0"/>
    <x v="4"/>
    <x v="35"/>
    <x v="35"/>
    <x v="1"/>
    <x v="2"/>
    <x v="0"/>
    <x v="0"/>
    <x v="0"/>
    <x v="0"/>
    <x v="1"/>
    <x v="0"/>
    <x v="1"/>
    <x v="1136"/>
    <x v="5"/>
    <x v="0"/>
    <s v="331002200503031068"/>
    <x v="0"/>
    <x v="1"/>
    <s v="23338809150075"/>
    <x v="0"/>
    <x v="3"/>
  </r>
  <r>
    <s v="2023243516"/>
    <x v="165"/>
    <x v="165"/>
    <s v="叶子琪"/>
    <x v="79"/>
    <x v="0"/>
    <x v="1"/>
    <x v="4"/>
    <x v="0"/>
    <x v="4"/>
    <x v="35"/>
    <x v="35"/>
    <x v="1"/>
    <x v="2"/>
    <x v="0"/>
    <x v="0"/>
    <x v="0"/>
    <x v="0"/>
    <x v="1"/>
    <x v="0"/>
    <x v="1"/>
    <x v="461"/>
    <x v="5"/>
    <x v="0"/>
    <s v="331081200501062026"/>
    <x v="0"/>
    <x v="0"/>
    <s v="23338203150003"/>
    <x v="0"/>
    <x v="3"/>
  </r>
  <r>
    <s v="2023243517"/>
    <x v="165"/>
    <x v="165"/>
    <s v="桂蓓"/>
    <x v="79"/>
    <x v="0"/>
    <x v="1"/>
    <x v="4"/>
    <x v="0"/>
    <x v="4"/>
    <x v="35"/>
    <x v="35"/>
    <x v="1"/>
    <x v="2"/>
    <x v="0"/>
    <x v="0"/>
    <x v="0"/>
    <x v="0"/>
    <x v="1"/>
    <x v="0"/>
    <x v="1"/>
    <x v="2033"/>
    <x v="5"/>
    <x v="0"/>
    <s v="340881200505035927"/>
    <x v="0"/>
    <x v="0"/>
    <s v="23334102150498"/>
    <x v="0"/>
    <x v="3"/>
  </r>
  <r>
    <s v="2023243518"/>
    <x v="165"/>
    <x v="165"/>
    <s v="霍新苗"/>
    <x v="79"/>
    <x v="0"/>
    <x v="1"/>
    <x v="4"/>
    <x v="0"/>
    <x v="4"/>
    <x v="35"/>
    <x v="35"/>
    <x v="1"/>
    <x v="2"/>
    <x v="0"/>
    <x v="0"/>
    <x v="0"/>
    <x v="0"/>
    <x v="1"/>
    <x v="0"/>
    <x v="1"/>
    <x v="950"/>
    <x v="5"/>
    <x v="0"/>
    <s v="341225200411240249"/>
    <x v="0"/>
    <x v="1"/>
    <s v="23334902150230"/>
    <x v="0"/>
    <x v="3"/>
  </r>
  <r>
    <s v="2023243519"/>
    <x v="165"/>
    <x v="165"/>
    <s v="张非凡"/>
    <x v="79"/>
    <x v="0"/>
    <x v="1"/>
    <x v="4"/>
    <x v="0"/>
    <x v="4"/>
    <x v="35"/>
    <x v="35"/>
    <x v="1"/>
    <x v="2"/>
    <x v="0"/>
    <x v="0"/>
    <x v="0"/>
    <x v="0"/>
    <x v="1"/>
    <x v="0"/>
    <x v="1"/>
    <x v="1453"/>
    <x v="5"/>
    <x v="0"/>
    <s v="330327200504090046"/>
    <x v="0"/>
    <x v="0"/>
    <s v="23332567150371"/>
    <x v="0"/>
    <x v="3"/>
  </r>
  <r>
    <s v="2023243520"/>
    <x v="165"/>
    <x v="165"/>
    <s v="斯锦婷"/>
    <x v="79"/>
    <x v="0"/>
    <x v="1"/>
    <x v="4"/>
    <x v="0"/>
    <x v="4"/>
    <x v="35"/>
    <x v="35"/>
    <x v="1"/>
    <x v="2"/>
    <x v="0"/>
    <x v="0"/>
    <x v="0"/>
    <x v="0"/>
    <x v="1"/>
    <x v="0"/>
    <x v="1"/>
    <x v="1867"/>
    <x v="5"/>
    <x v="0"/>
    <s v="330681200401218400"/>
    <x v="0"/>
    <x v="1"/>
    <s v="23335410150383"/>
    <x v="0"/>
    <x v="3"/>
  </r>
  <r>
    <s v="2023243521"/>
    <x v="165"/>
    <x v="165"/>
    <s v="谢颖涵"/>
    <x v="79"/>
    <x v="0"/>
    <x v="1"/>
    <x v="4"/>
    <x v="0"/>
    <x v="4"/>
    <x v="35"/>
    <x v="35"/>
    <x v="1"/>
    <x v="2"/>
    <x v="0"/>
    <x v="0"/>
    <x v="0"/>
    <x v="0"/>
    <x v="1"/>
    <x v="0"/>
    <x v="1"/>
    <x v="2068"/>
    <x v="5"/>
    <x v="0"/>
    <s v="331022200601080029"/>
    <x v="0"/>
    <x v="1"/>
    <s v="23338507150257"/>
    <x v="0"/>
    <x v="3"/>
  </r>
  <r>
    <s v="2023243522"/>
    <x v="165"/>
    <x v="165"/>
    <s v="杨云超"/>
    <x v="79"/>
    <x v="0"/>
    <x v="1"/>
    <x v="4"/>
    <x v="0"/>
    <x v="4"/>
    <x v="35"/>
    <x v="35"/>
    <x v="1"/>
    <x v="2"/>
    <x v="0"/>
    <x v="0"/>
    <x v="0"/>
    <x v="0"/>
    <x v="1"/>
    <x v="0"/>
    <x v="1"/>
    <x v="1555"/>
    <x v="5"/>
    <x v="0"/>
    <s v="33112220050210772X"/>
    <x v="0"/>
    <x v="0"/>
    <s v="23335801150056"/>
    <x v="0"/>
    <x v="3"/>
  </r>
  <r>
    <s v="2023243523"/>
    <x v="165"/>
    <x v="165"/>
    <s v="王效"/>
    <x v="79"/>
    <x v="0"/>
    <x v="1"/>
    <x v="4"/>
    <x v="0"/>
    <x v="4"/>
    <x v="35"/>
    <x v="35"/>
    <x v="1"/>
    <x v="2"/>
    <x v="0"/>
    <x v="0"/>
    <x v="0"/>
    <x v="0"/>
    <x v="1"/>
    <x v="0"/>
    <x v="1"/>
    <x v="786"/>
    <x v="5"/>
    <x v="0"/>
    <s v="341322200502153622"/>
    <x v="0"/>
    <x v="0"/>
    <s v="23330103150351"/>
    <x v="0"/>
    <x v="3"/>
  </r>
  <r>
    <s v="2023243524"/>
    <x v="165"/>
    <x v="165"/>
    <s v="欧阳萍"/>
    <x v="79"/>
    <x v="0"/>
    <x v="1"/>
    <x v="4"/>
    <x v="0"/>
    <x v="4"/>
    <x v="35"/>
    <x v="35"/>
    <x v="1"/>
    <x v="2"/>
    <x v="0"/>
    <x v="0"/>
    <x v="0"/>
    <x v="0"/>
    <x v="1"/>
    <x v="0"/>
    <x v="1"/>
    <x v="1977"/>
    <x v="5"/>
    <x v="0"/>
    <s v="430528200507120061"/>
    <x v="0"/>
    <x v="1"/>
    <s v="23336004150064"/>
    <x v="0"/>
    <x v="3"/>
  </r>
  <r>
    <s v="2023243526"/>
    <x v="165"/>
    <x v="165"/>
    <s v="黄喆煜"/>
    <x v="79"/>
    <x v="0"/>
    <x v="1"/>
    <x v="4"/>
    <x v="0"/>
    <x v="4"/>
    <x v="35"/>
    <x v="35"/>
    <x v="1"/>
    <x v="2"/>
    <x v="0"/>
    <x v="0"/>
    <x v="0"/>
    <x v="0"/>
    <x v="1"/>
    <x v="0"/>
    <x v="1"/>
    <x v="1442"/>
    <x v="5"/>
    <x v="0"/>
    <s v="320681200512230224"/>
    <x v="0"/>
    <x v="1"/>
    <s v="23320681740196"/>
    <x v="0"/>
    <x v="3"/>
  </r>
  <r>
    <s v="2023243527"/>
    <x v="165"/>
    <x v="165"/>
    <s v="罗世希"/>
    <x v="79"/>
    <x v="0"/>
    <x v="1"/>
    <x v="4"/>
    <x v="0"/>
    <x v="4"/>
    <x v="35"/>
    <x v="35"/>
    <x v="1"/>
    <x v="2"/>
    <x v="0"/>
    <x v="0"/>
    <x v="0"/>
    <x v="0"/>
    <x v="1"/>
    <x v="0"/>
    <x v="1"/>
    <x v="754"/>
    <x v="5"/>
    <x v="0"/>
    <s v="320504200504223026"/>
    <x v="0"/>
    <x v="1"/>
    <s v="23320501711703"/>
    <x v="0"/>
    <x v="3"/>
  </r>
  <r>
    <s v="2023243528"/>
    <x v="165"/>
    <x v="165"/>
    <s v="戴琪薇"/>
    <x v="79"/>
    <x v="0"/>
    <x v="1"/>
    <x v="4"/>
    <x v="0"/>
    <x v="4"/>
    <x v="35"/>
    <x v="35"/>
    <x v="1"/>
    <x v="2"/>
    <x v="0"/>
    <x v="0"/>
    <x v="0"/>
    <x v="0"/>
    <x v="1"/>
    <x v="0"/>
    <x v="1"/>
    <x v="1146"/>
    <x v="5"/>
    <x v="0"/>
    <s v="320924200506153428"/>
    <x v="0"/>
    <x v="1"/>
    <s v="23320501712400"/>
    <x v="0"/>
    <x v="3"/>
  </r>
  <r>
    <s v="2023243529"/>
    <x v="165"/>
    <x v="165"/>
    <s v="叶雪铭"/>
    <x v="79"/>
    <x v="0"/>
    <x v="1"/>
    <x v="4"/>
    <x v="0"/>
    <x v="4"/>
    <x v="35"/>
    <x v="35"/>
    <x v="1"/>
    <x v="2"/>
    <x v="0"/>
    <x v="0"/>
    <x v="0"/>
    <x v="0"/>
    <x v="1"/>
    <x v="0"/>
    <x v="1"/>
    <x v="1044"/>
    <x v="5"/>
    <x v="0"/>
    <s v="350524200502207744"/>
    <x v="0"/>
    <x v="0"/>
    <s v="23350524110559"/>
    <x v="0"/>
    <x v="3"/>
  </r>
  <r>
    <s v="2023243530"/>
    <x v="165"/>
    <x v="165"/>
    <s v="翁婧"/>
    <x v="79"/>
    <x v="0"/>
    <x v="1"/>
    <x v="4"/>
    <x v="0"/>
    <x v="4"/>
    <x v="35"/>
    <x v="35"/>
    <x v="1"/>
    <x v="2"/>
    <x v="0"/>
    <x v="0"/>
    <x v="0"/>
    <x v="0"/>
    <x v="1"/>
    <x v="0"/>
    <x v="1"/>
    <x v="456"/>
    <x v="5"/>
    <x v="0"/>
    <s v="35030220050208102X"/>
    <x v="0"/>
    <x v="1"/>
    <s v="23350302110670"/>
    <x v="0"/>
    <x v="3"/>
  </r>
  <r>
    <s v="2023243531"/>
    <x v="165"/>
    <x v="165"/>
    <s v="赖晨羽"/>
    <x v="79"/>
    <x v="0"/>
    <x v="1"/>
    <x v="4"/>
    <x v="0"/>
    <x v="4"/>
    <x v="35"/>
    <x v="35"/>
    <x v="1"/>
    <x v="2"/>
    <x v="0"/>
    <x v="0"/>
    <x v="0"/>
    <x v="0"/>
    <x v="1"/>
    <x v="0"/>
    <x v="1"/>
    <x v="1101"/>
    <x v="5"/>
    <x v="0"/>
    <s v="350428200508235527"/>
    <x v="0"/>
    <x v="0"/>
    <s v="23350428110138"/>
    <x v="0"/>
    <x v="3"/>
  </r>
  <r>
    <s v="2023243532"/>
    <x v="165"/>
    <x v="165"/>
    <s v="常欣媛"/>
    <x v="79"/>
    <x v="0"/>
    <x v="1"/>
    <x v="4"/>
    <x v="0"/>
    <x v="4"/>
    <x v="35"/>
    <x v="35"/>
    <x v="1"/>
    <x v="2"/>
    <x v="0"/>
    <x v="0"/>
    <x v="0"/>
    <x v="0"/>
    <x v="1"/>
    <x v="0"/>
    <x v="1"/>
    <x v="463"/>
    <x v="5"/>
    <x v="0"/>
    <s v="340321200505250500"/>
    <x v="0"/>
    <x v="0"/>
    <s v="23340321111575"/>
    <x v="0"/>
    <x v="3"/>
  </r>
  <r>
    <s v="2023243533"/>
    <x v="165"/>
    <x v="165"/>
    <s v="颜婧雪"/>
    <x v="79"/>
    <x v="0"/>
    <x v="1"/>
    <x v="4"/>
    <x v="0"/>
    <x v="4"/>
    <x v="35"/>
    <x v="35"/>
    <x v="1"/>
    <x v="2"/>
    <x v="0"/>
    <x v="0"/>
    <x v="0"/>
    <x v="0"/>
    <x v="1"/>
    <x v="0"/>
    <x v="1"/>
    <x v="2069"/>
    <x v="5"/>
    <x v="0"/>
    <s v="431322200511050061"/>
    <x v="0"/>
    <x v="1"/>
    <s v="23432524125448"/>
    <x v="0"/>
    <x v="3"/>
  </r>
  <r>
    <s v="2023243534"/>
    <x v="165"/>
    <x v="165"/>
    <s v="夏洁"/>
    <x v="79"/>
    <x v="0"/>
    <x v="1"/>
    <x v="4"/>
    <x v="0"/>
    <x v="4"/>
    <x v="35"/>
    <x v="35"/>
    <x v="1"/>
    <x v="2"/>
    <x v="0"/>
    <x v="0"/>
    <x v="0"/>
    <x v="0"/>
    <x v="1"/>
    <x v="0"/>
    <x v="1"/>
    <x v="2070"/>
    <x v="5"/>
    <x v="0"/>
    <s v="341523200512123221"/>
    <x v="0"/>
    <x v="0"/>
    <s v="23341523110468"/>
    <x v="0"/>
    <x v="3"/>
  </r>
  <r>
    <s v="2023243535"/>
    <x v="165"/>
    <x v="165"/>
    <s v="王修越"/>
    <x v="79"/>
    <x v="0"/>
    <x v="1"/>
    <x v="4"/>
    <x v="0"/>
    <x v="4"/>
    <x v="35"/>
    <x v="35"/>
    <x v="1"/>
    <x v="2"/>
    <x v="0"/>
    <x v="0"/>
    <x v="0"/>
    <x v="0"/>
    <x v="1"/>
    <x v="0"/>
    <x v="1"/>
    <x v="1436"/>
    <x v="5"/>
    <x v="0"/>
    <s v="341502200407035869"/>
    <x v="0"/>
    <x v="0"/>
    <s v="23341502111431"/>
    <x v="0"/>
    <x v="3"/>
  </r>
  <r>
    <s v="2023243536"/>
    <x v="165"/>
    <x v="165"/>
    <s v="王思煜"/>
    <x v="79"/>
    <x v="0"/>
    <x v="1"/>
    <x v="4"/>
    <x v="0"/>
    <x v="4"/>
    <x v="35"/>
    <x v="35"/>
    <x v="1"/>
    <x v="2"/>
    <x v="0"/>
    <x v="0"/>
    <x v="0"/>
    <x v="0"/>
    <x v="1"/>
    <x v="0"/>
    <x v="1"/>
    <x v="1721"/>
    <x v="5"/>
    <x v="0"/>
    <s v="430202200503300524"/>
    <x v="0"/>
    <x v="1"/>
    <s v="23430201118224"/>
    <x v="0"/>
    <x v="3"/>
  </r>
  <r>
    <s v="2023243537"/>
    <x v="165"/>
    <x v="165"/>
    <s v="贺子宴"/>
    <x v="79"/>
    <x v="0"/>
    <x v="1"/>
    <x v="4"/>
    <x v="0"/>
    <x v="4"/>
    <x v="35"/>
    <x v="35"/>
    <x v="1"/>
    <x v="2"/>
    <x v="0"/>
    <x v="0"/>
    <x v="0"/>
    <x v="0"/>
    <x v="1"/>
    <x v="0"/>
    <x v="1"/>
    <x v="486"/>
    <x v="5"/>
    <x v="0"/>
    <s v="431224200408160323"/>
    <x v="0"/>
    <x v="0"/>
    <s v="23433024110078"/>
    <x v="0"/>
    <x v="3"/>
  </r>
  <r>
    <s v="2023243538"/>
    <x v="165"/>
    <x v="165"/>
    <s v="马羽蝶"/>
    <x v="79"/>
    <x v="0"/>
    <x v="1"/>
    <x v="4"/>
    <x v="0"/>
    <x v="4"/>
    <x v="35"/>
    <x v="35"/>
    <x v="1"/>
    <x v="2"/>
    <x v="0"/>
    <x v="0"/>
    <x v="0"/>
    <x v="0"/>
    <x v="1"/>
    <x v="0"/>
    <x v="1"/>
    <x v="466"/>
    <x v="5"/>
    <x v="0"/>
    <s v="310114200503084828"/>
    <x v="0"/>
    <x v="1"/>
    <s v="23310114003759"/>
    <x v="0"/>
    <x v="3"/>
  </r>
  <r>
    <s v="2023243539"/>
    <x v="165"/>
    <x v="165"/>
    <s v="韩怡晨"/>
    <x v="79"/>
    <x v="0"/>
    <x v="1"/>
    <x v="4"/>
    <x v="0"/>
    <x v="4"/>
    <x v="35"/>
    <x v="35"/>
    <x v="1"/>
    <x v="2"/>
    <x v="0"/>
    <x v="0"/>
    <x v="0"/>
    <x v="0"/>
    <x v="1"/>
    <x v="0"/>
    <x v="1"/>
    <x v="1092"/>
    <x v="5"/>
    <x v="0"/>
    <s v="310110200410185149"/>
    <x v="11"/>
    <x v="1"/>
    <s v="23310110004467"/>
    <x v="0"/>
    <x v="3"/>
  </r>
  <r>
    <s v="2023243540"/>
    <x v="165"/>
    <x v="165"/>
    <s v="李沅龙"/>
    <x v="79"/>
    <x v="0"/>
    <x v="0"/>
    <x v="4"/>
    <x v="0"/>
    <x v="4"/>
    <x v="35"/>
    <x v="35"/>
    <x v="1"/>
    <x v="2"/>
    <x v="0"/>
    <x v="0"/>
    <x v="0"/>
    <x v="0"/>
    <x v="1"/>
    <x v="0"/>
    <x v="1"/>
    <x v="1785"/>
    <x v="5"/>
    <x v="0"/>
    <s v="330302200502045615"/>
    <x v="0"/>
    <x v="0"/>
    <s v="23332505150207"/>
    <x v="0"/>
    <x v="3"/>
  </r>
  <r>
    <s v="2023243541"/>
    <x v="165"/>
    <x v="165"/>
    <s v="游和德"/>
    <x v="79"/>
    <x v="0"/>
    <x v="0"/>
    <x v="4"/>
    <x v="0"/>
    <x v="4"/>
    <x v="35"/>
    <x v="35"/>
    <x v="1"/>
    <x v="2"/>
    <x v="0"/>
    <x v="0"/>
    <x v="0"/>
    <x v="0"/>
    <x v="1"/>
    <x v="0"/>
    <x v="1"/>
    <x v="1302"/>
    <x v="5"/>
    <x v="0"/>
    <s v="330381200409072614"/>
    <x v="0"/>
    <x v="1"/>
    <s v="23333110150314"/>
    <x v="0"/>
    <x v="3"/>
  </r>
  <r>
    <s v="2023243542"/>
    <x v="165"/>
    <x v="165"/>
    <s v="吴承轩"/>
    <x v="79"/>
    <x v="0"/>
    <x v="0"/>
    <x v="4"/>
    <x v="0"/>
    <x v="4"/>
    <x v="35"/>
    <x v="35"/>
    <x v="1"/>
    <x v="2"/>
    <x v="0"/>
    <x v="0"/>
    <x v="0"/>
    <x v="0"/>
    <x v="1"/>
    <x v="0"/>
    <x v="1"/>
    <x v="1710"/>
    <x v="5"/>
    <x v="0"/>
    <s v="33078320050506001X"/>
    <x v="0"/>
    <x v="1"/>
    <s v="23336009150008"/>
    <x v="0"/>
    <x v="3"/>
  </r>
  <r>
    <s v="2023243543"/>
    <x v="165"/>
    <x v="165"/>
    <s v="石建威"/>
    <x v="79"/>
    <x v="0"/>
    <x v="0"/>
    <x v="4"/>
    <x v="0"/>
    <x v="4"/>
    <x v="35"/>
    <x v="35"/>
    <x v="1"/>
    <x v="2"/>
    <x v="0"/>
    <x v="0"/>
    <x v="0"/>
    <x v="0"/>
    <x v="1"/>
    <x v="0"/>
    <x v="1"/>
    <x v="1032"/>
    <x v="5"/>
    <x v="0"/>
    <s v="530325200410080378"/>
    <x v="0"/>
    <x v="1"/>
    <s v="23350181111129"/>
    <x v="0"/>
    <x v="3"/>
  </r>
  <r>
    <s v="2023243544"/>
    <x v="165"/>
    <x v="165"/>
    <s v="王凯成"/>
    <x v="79"/>
    <x v="0"/>
    <x v="0"/>
    <x v="4"/>
    <x v="0"/>
    <x v="4"/>
    <x v="35"/>
    <x v="35"/>
    <x v="1"/>
    <x v="2"/>
    <x v="0"/>
    <x v="0"/>
    <x v="0"/>
    <x v="0"/>
    <x v="1"/>
    <x v="0"/>
    <x v="1"/>
    <x v="191"/>
    <x v="5"/>
    <x v="0"/>
    <s v="430703200508090099"/>
    <x v="0"/>
    <x v="0"/>
    <s v="23430702112013"/>
    <x v="0"/>
    <x v="3"/>
  </r>
  <r>
    <s v="2023243545"/>
    <x v="165"/>
    <x v="165"/>
    <s v="金宇衡"/>
    <x v="79"/>
    <x v="0"/>
    <x v="0"/>
    <x v="4"/>
    <x v="0"/>
    <x v="4"/>
    <x v="35"/>
    <x v="35"/>
    <x v="1"/>
    <x v="2"/>
    <x v="0"/>
    <x v="0"/>
    <x v="0"/>
    <x v="0"/>
    <x v="1"/>
    <x v="0"/>
    <x v="1"/>
    <x v="445"/>
    <x v="5"/>
    <x v="0"/>
    <s v="310113200507091914"/>
    <x v="0"/>
    <x v="1"/>
    <s v="23310109007155"/>
    <x v="0"/>
    <x v="3"/>
  </r>
  <r>
    <s v="2020243101"/>
    <x v="166"/>
    <x v="166"/>
    <s v="杨文韬"/>
    <x v="2161"/>
    <x v="0"/>
    <x v="0"/>
    <x v="1"/>
    <x v="0"/>
    <x v="4"/>
    <x v="36"/>
    <x v="36"/>
    <x v="1"/>
    <x v="0"/>
    <x v="0"/>
    <x v="0"/>
    <x v="0"/>
    <x v="0"/>
    <x v="0"/>
    <x v="0"/>
    <x v="0"/>
    <x v="1747"/>
    <x v="1"/>
    <x v="0"/>
    <s v="32088220010920121X"/>
    <x v="0"/>
    <x v="1"/>
    <s v="20320105680040"/>
    <x v="0"/>
    <x v="0"/>
  </r>
  <r>
    <s v="2020243102"/>
    <x v="166"/>
    <x v="166"/>
    <s v="薛镔健"/>
    <x v="2162"/>
    <x v="0"/>
    <x v="0"/>
    <x v="1"/>
    <x v="0"/>
    <x v="4"/>
    <x v="36"/>
    <x v="36"/>
    <x v="1"/>
    <x v="0"/>
    <x v="0"/>
    <x v="0"/>
    <x v="0"/>
    <x v="0"/>
    <x v="0"/>
    <x v="0"/>
    <x v="0"/>
    <x v="1192"/>
    <x v="1"/>
    <x v="0"/>
    <s v="330483200209034419"/>
    <x v="0"/>
    <x v="0"/>
    <s v="20334215150283"/>
    <x v="0"/>
    <x v="0"/>
  </r>
  <r>
    <s v="2020243103"/>
    <x v="166"/>
    <x v="166"/>
    <s v="沈奥伦"/>
    <x v="2163"/>
    <x v="0"/>
    <x v="0"/>
    <x v="1"/>
    <x v="0"/>
    <x v="4"/>
    <x v="36"/>
    <x v="36"/>
    <x v="1"/>
    <x v="0"/>
    <x v="0"/>
    <x v="0"/>
    <x v="0"/>
    <x v="0"/>
    <x v="0"/>
    <x v="0"/>
    <x v="0"/>
    <x v="1584"/>
    <x v="1"/>
    <x v="0"/>
    <s v="330127200111080014"/>
    <x v="0"/>
    <x v="1"/>
    <s v="20331301150283"/>
    <x v="0"/>
    <x v="0"/>
  </r>
  <r>
    <s v="2020243104"/>
    <x v="166"/>
    <x v="166"/>
    <s v="王洛斌"/>
    <x v="2164"/>
    <x v="0"/>
    <x v="0"/>
    <x v="1"/>
    <x v="0"/>
    <x v="4"/>
    <x v="36"/>
    <x v="36"/>
    <x v="1"/>
    <x v="0"/>
    <x v="0"/>
    <x v="0"/>
    <x v="0"/>
    <x v="0"/>
    <x v="0"/>
    <x v="0"/>
    <x v="0"/>
    <x v="919"/>
    <x v="1"/>
    <x v="0"/>
    <s v="330724200111211612"/>
    <x v="0"/>
    <x v="1"/>
    <s v="20336004150164"/>
    <x v="0"/>
    <x v="0"/>
  </r>
  <r>
    <s v="2020243105"/>
    <x v="166"/>
    <x v="166"/>
    <s v="蒋前铭"/>
    <x v="2165"/>
    <x v="0"/>
    <x v="0"/>
    <x v="1"/>
    <x v="0"/>
    <x v="4"/>
    <x v="36"/>
    <x v="36"/>
    <x v="1"/>
    <x v="0"/>
    <x v="0"/>
    <x v="0"/>
    <x v="0"/>
    <x v="0"/>
    <x v="0"/>
    <x v="0"/>
    <x v="0"/>
    <x v="512"/>
    <x v="1"/>
    <x v="0"/>
    <s v="330303200203210015"/>
    <x v="0"/>
    <x v="0"/>
    <s v="20332555150021"/>
    <x v="0"/>
    <x v="0"/>
  </r>
  <r>
    <s v="2020243106"/>
    <x v="166"/>
    <x v="166"/>
    <s v="黄苏皖"/>
    <x v="2166"/>
    <x v="0"/>
    <x v="1"/>
    <x v="1"/>
    <x v="0"/>
    <x v="4"/>
    <x v="36"/>
    <x v="36"/>
    <x v="1"/>
    <x v="0"/>
    <x v="0"/>
    <x v="0"/>
    <x v="0"/>
    <x v="0"/>
    <x v="0"/>
    <x v="0"/>
    <x v="0"/>
    <x v="519"/>
    <x v="1"/>
    <x v="0"/>
    <s v="320282200203013124"/>
    <x v="0"/>
    <x v="0"/>
    <s v="20341822110786"/>
    <x v="0"/>
    <x v="0"/>
  </r>
  <r>
    <s v="2020243107"/>
    <x v="166"/>
    <x v="166"/>
    <s v="李小艳"/>
    <x v="2167"/>
    <x v="0"/>
    <x v="1"/>
    <x v="1"/>
    <x v="0"/>
    <x v="4"/>
    <x v="36"/>
    <x v="36"/>
    <x v="1"/>
    <x v="0"/>
    <x v="0"/>
    <x v="0"/>
    <x v="0"/>
    <x v="0"/>
    <x v="0"/>
    <x v="0"/>
    <x v="0"/>
    <x v="2071"/>
    <x v="1"/>
    <x v="0"/>
    <s v="52213219990915752X"/>
    <x v="0"/>
    <x v="0"/>
    <s v="20520330112035"/>
    <x v="0"/>
    <x v="0"/>
  </r>
  <r>
    <s v="2020243108"/>
    <x v="166"/>
    <x v="166"/>
    <s v="张雅"/>
    <x v="2168"/>
    <x v="0"/>
    <x v="1"/>
    <x v="1"/>
    <x v="0"/>
    <x v="4"/>
    <x v="36"/>
    <x v="36"/>
    <x v="1"/>
    <x v="0"/>
    <x v="0"/>
    <x v="0"/>
    <x v="0"/>
    <x v="0"/>
    <x v="0"/>
    <x v="0"/>
    <x v="0"/>
    <x v="816"/>
    <x v="1"/>
    <x v="0"/>
    <s v="321084200207011145"/>
    <x v="0"/>
    <x v="0"/>
    <s v="20321084680281"/>
    <x v="0"/>
    <x v="0"/>
  </r>
  <r>
    <s v="2020243109"/>
    <x v="166"/>
    <x v="166"/>
    <s v="袁姝雨"/>
    <x v="2169"/>
    <x v="0"/>
    <x v="1"/>
    <x v="1"/>
    <x v="0"/>
    <x v="4"/>
    <x v="36"/>
    <x v="36"/>
    <x v="1"/>
    <x v="0"/>
    <x v="0"/>
    <x v="0"/>
    <x v="0"/>
    <x v="0"/>
    <x v="0"/>
    <x v="0"/>
    <x v="0"/>
    <x v="1883"/>
    <x v="1"/>
    <x v="0"/>
    <s v="511302200205070720"/>
    <x v="0"/>
    <x v="0"/>
    <s v="20511101112223"/>
    <x v="0"/>
    <x v="0"/>
  </r>
  <r>
    <s v="2020243110"/>
    <x v="166"/>
    <x v="166"/>
    <s v="鲁红霞"/>
    <x v="2170"/>
    <x v="0"/>
    <x v="1"/>
    <x v="1"/>
    <x v="0"/>
    <x v="4"/>
    <x v="36"/>
    <x v="36"/>
    <x v="1"/>
    <x v="0"/>
    <x v="0"/>
    <x v="0"/>
    <x v="0"/>
    <x v="0"/>
    <x v="0"/>
    <x v="0"/>
    <x v="0"/>
    <x v="2072"/>
    <x v="1"/>
    <x v="0"/>
    <s v="330127200105271826"/>
    <x v="0"/>
    <x v="0"/>
    <s v="20331301150252"/>
    <x v="0"/>
    <x v="0"/>
  </r>
  <r>
    <s v="2020243111"/>
    <x v="166"/>
    <x v="166"/>
    <s v="陆佳艺"/>
    <x v="2171"/>
    <x v="0"/>
    <x v="1"/>
    <x v="1"/>
    <x v="0"/>
    <x v="4"/>
    <x v="36"/>
    <x v="36"/>
    <x v="1"/>
    <x v="0"/>
    <x v="0"/>
    <x v="0"/>
    <x v="0"/>
    <x v="0"/>
    <x v="0"/>
    <x v="0"/>
    <x v="0"/>
    <x v="547"/>
    <x v="1"/>
    <x v="0"/>
    <s v="330483200112243847"/>
    <x v="0"/>
    <x v="0"/>
    <s v="20334202150252"/>
    <x v="0"/>
    <x v="0"/>
  </r>
  <r>
    <s v="2020243112"/>
    <x v="166"/>
    <x v="166"/>
    <s v="刘锦姝"/>
    <x v="2172"/>
    <x v="0"/>
    <x v="1"/>
    <x v="1"/>
    <x v="0"/>
    <x v="4"/>
    <x v="36"/>
    <x v="36"/>
    <x v="1"/>
    <x v="0"/>
    <x v="0"/>
    <x v="0"/>
    <x v="0"/>
    <x v="0"/>
    <x v="0"/>
    <x v="0"/>
    <x v="0"/>
    <x v="410"/>
    <x v="1"/>
    <x v="0"/>
    <s v="332529200207087022"/>
    <x v="0"/>
    <x v="0"/>
    <s v="20337801150038"/>
    <x v="0"/>
    <x v="0"/>
  </r>
  <r>
    <s v="2020243113"/>
    <x v="166"/>
    <x v="166"/>
    <s v="李欣悦"/>
    <x v="2173"/>
    <x v="0"/>
    <x v="1"/>
    <x v="1"/>
    <x v="0"/>
    <x v="4"/>
    <x v="36"/>
    <x v="36"/>
    <x v="1"/>
    <x v="0"/>
    <x v="0"/>
    <x v="0"/>
    <x v="0"/>
    <x v="0"/>
    <x v="0"/>
    <x v="0"/>
    <x v="0"/>
    <x v="1147"/>
    <x v="1"/>
    <x v="0"/>
    <s v="330185200205213926"/>
    <x v="0"/>
    <x v="0"/>
    <s v="20331005150061"/>
    <x v="0"/>
    <x v="0"/>
  </r>
  <r>
    <s v="2020243114"/>
    <x v="166"/>
    <x v="166"/>
    <s v="张琦"/>
    <x v="2174"/>
    <x v="0"/>
    <x v="1"/>
    <x v="1"/>
    <x v="0"/>
    <x v="4"/>
    <x v="36"/>
    <x v="36"/>
    <x v="1"/>
    <x v="0"/>
    <x v="0"/>
    <x v="0"/>
    <x v="0"/>
    <x v="0"/>
    <x v="0"/>
    <x v="0"/>
    <x v="0"/>
    <x v="1157"/>
    <x v="1"/>
    <x v="0"/>
    <s v="33022720020115756X"/>
    <x v="0"/>
    <x v="0"/>
    <s v="20331663130027"/>
    <x v="0"/>
    <x v="0"/>
  </r>
  <r>
    <s v="2020243115"/>
    <x v="166"/>
    <x v="166"/>
    <s v="木欣欣"/>
    <x v="2175"/>
    <x v="0"/>
    <x v="1"/>
    <x v="1"/>
    <x v="0"/>
    <x v="4"/>
    <x v="36"/>
    <x v="36"/>
    <x v="1"/>
    <x v="0"/>
    <x v="0"/>
    <x v="0"/>
    <x v="0"/>
    <x v="0"/>
    <x v="0"/>
    <x v="0"/>
    <x v="0"/>
    <x v="849"/>
    <x v="1"/>
    <x v="0"/>
    <s v="341222200310182984"/>
    <x v="0"/>
    <x v="0"/>
    <s v="20334604150116"/>
    <x v="0"/>
    <x v="0"/>
  </r>
  <r>
    <s v="2020243116"/>
    <x v="166"/>
    <x v="166"/>
    <s v="王艺涵"/>
    <x v="2176"/>
    <x v="0"/>
    <x v="1"/>
    <x v="1"/>
    <x v="0"/>
    <x v="4"/>
    <x v="36"/>
    <x v="36"/>
    <x v="1"/>
    <x v="0"/>
    <x v="0"/>
    <x v="0"/>
    <x v="0"/>
    <x v="0"/>
    <x v="0"/>
    <x v="0"/>
    <x v="0"/>
    <x v="506"/>
    <x v="1"/>
    <x v="0"/>
    <s v="330624200207231129"/>
    <x v="0"/>
    <x v="1"/>
    <s v="20335304150048"/>
    <x v="0"/>
    <x v="0"/>
  </r>
  <r>
    <s v="2020243117"/>
    <x v="166"/>
    <x v="166"/>
    <s v="叶小怡"/>
    <x v="2177"/>
    <x v="0"/>
    <x v="1"/>
    <x v="1"/>
    <x v="0"/>
    <x v="4"/>
    <x v="36"/>
    <x v="36"/>
    <x v="1"/>
    <x v="0"/>
    <x v="0"/>
    <x v="0"/>
    <x v="0"/>
    <x v="0"/>
    <x v="0"/>
    <x v="0"/>
    <x v="0"/>
    <x v="1649"/>
    <x v="1"/>
    <x v="0"/>
    <s v="332528200112041623"/>
    <x v="0"/>
    <x v="0"/>
    <s v="20337701150471"/>
    <x v="0"/>
    <x v="0"/>
  </r>
  <r>
    <s v="2020243118"/>
    <x v="166"/>
    <x v="166"/>
    <s v="陈诗怡"/>
    <x v="2178"/>
    <x v="0"/>
    <x v="1"/>
    <x v="1"/>
    <x v="0"/>
    <x v="4"/>
    <x v="36"/>
    <x v="36"/>
    <x v="1"/>
    <x v="0"/>
    <x v="0"/>
    <x v="0"/>
    <x v="0"/>
    <x v="0"/>
    <x v="0"/>
    <x v="0"/>
    <x v="0"/>
    <x v="850"/>
    <x v="1"/>
    <x v="0"/>
    <s v="330206200206022822"/>
    <x v="0"/>
    <x v="0"/>
    <s v="20331750150199"/>
    <x v="0"/>
    <x v="0"/>
  </r>
  <r>
    <s v="2020243119"/>
    <x v="166"/>
    <x v="166"/>
    <s v="王依婷"/>
    <x v="2179"/>
    <x v="0"/>
    <x v="1"/>
    <x v="1"/>
    <x v="0"/>
    <x v="4"/>
    <x v="36"/>
    <x v="36"/>
    <x v="1"/>
    <x v="0"/>
    <x v="0"/>
    <x v="0"/>
    <x v="0"/>
    <x v="0"/>
    <x v="0"/>
    <x v="0"/>
    <x v="0"/>
    <x v="2073"/>
    <x v="1"/>
    <x v="0"/>
    <s v="330624200102231683"/>
    <x v="0"/>
    <x v="0"/>
    <s v="20335304150049"/>
    <x v="0"/>
    <x v="0"/>
  </r>
  <r>
    <s v="2020243120"/>
    <x v="166"/>
    <x v="166"/>
    <s v="梅妍雯"/>
    <x v="2180"/>
    <x v="0"/>
    <x v="1"/>
    <x v="1"/>
    <x v="0"/>
    <x v="4"/>
    <x v="36"/>
    <x v="36"/>
    <x v="1"/>
    <x v="0"/>
    <x v="0"/>
    <x v="0"/>
    <x v="0"/>
    <x v="0"/>
    <x v="0"/>
    <x v="0"/>
    <x v="0"/>
    <x v="27"/>
    <x v="1"/>
    <x v="0"/>
    <s v="331022200205230021"/>
    <x v="0"/>
    <x v="0"/>
    <s v="20338501150496"/>
    <x v="0"/>
    <x v="0"/>
  </r>
  <r>
    <s v="2020243121"/>
    <x v="166"/>
    <x v="166"/>
    <s v="楼吴丹"/>
    <x v="2181"/>
    <x v="0"/>
    <x v="1"/>
    <x v="1"/>
    <x v="0"/>
    <x v="4"/>
    <x v="36"/>
    <x v="36"/>
    <x v="1"/>
    <x v="0"/>
    <x v="0"/>
    <x v="0"/>
    <x v="0"/>
    <x v="0"/>
    <x v="0"/>
    <x v="0"/>
    <x v="0"/>
    <x v="1462"/>
    <x v="1"/>
    <x v="0"/>
    <s v="330481200206042824"/>
    <x v="0"/>
    <x v="0"/>
    <s v="20334003150206"/>
    <x v="0"/>
    <x v="0"/>
  </r>
  <r>
    <s v="2020243122"/>
    <x v="166"/>
    <x v="166"/>
    <s v="何璐"/>
    <x v="2182"/>
    <x v="0"/>
    <x v="1"/>
    <x v="1"/>
    <x v="0"/>
    <x v="4"/>
    <x v="36"/>
    <x v="36"/>
    <x v="1"/>
    <x v="0"/>
    <x v="0"/>
    <x v="0"/>
    <x v="0"/>
    <x v="0"/>
    <x v="0"/>
    <x v="0"/>
    <x v="0"/>
    <x v="246"/>
    <x v="1"/>
    <x v="0"/>
    <s v="330723200207194822"/>
    <x v="0"/>
    <x v="1"/>
    <s v="20335903150290"/>
    <x v="0"/>
    <x v="0"/>
  </r>
  <r>
    <s v="2020243123"/>
    <x v="166"/>
    <x v="166"/>
    <s v="黄馨怡"/>
    <x v="44"/>
    <x v="0"/>
    <x v="1"/>
    <x v="1"/>
    <x v="0"/>
    <x v="4"/>
    <x v="36"/>
    <x v="36"/>
    <x v="1"/>
    <x v="0"/>
    <x v="0"/>
    <x v="0"/>
    <x v="0"/>
    <x v="0"/>
    <x v="0"/>
    <x v="0"/>
    <x v="0"/>
    <x v="1005"/>
    <x v="1"/>
    <x v="0"/>
    <s v="331003200201163125"/>
    <x v="0"/>
    <x v="0"/>
    <s v="20338101150057"/>
    <x v="0"/>
    <x v="0"/>
  </r>
  <r>
    <s v="2020243124"/>
    <x v="166"/>
    <x v="166"/>
    <s v="姜晓琳"/>
    <x v="2183"/>
    <x v="0"/>
    <x v="1"/>
    <x v="1"/>
    <x v="0"/>
    <x v="4"/>
    <x v="36"/>
    <x v="36"/>
    <x v="1"/>
    <x v="0"/>
    <x v="0"/>
    <x v="0"/>
    <x v="0"/>
    <x v="0"/>
    <x v="0"/>
    <x v="0"/>
    <x v="0"/>
    <x v="302"/>
    <x v="1"/>
    <x v="0"/>
    <s v="33012720011109642X"/>
    <x v="0"/>
    <x v="0"/>
    <s v="20331301150190"/>
    <x v="0"/>
    <x v="0"/>
  </r>
  <r>
    <s v="2020243125"/>
    <x v="166"/>
    <x v="166"/>
    <s v="孙颖颖"/>
    <x v="2184"/>
    <x v="0"/>
    <x v="1"/>
    <x v="1"/>
    <x v="0"/>
    <x v="4"/>
    <x v="36"/>
    <x v="36"/>
    <x v="1"/>
    <x v="0"/>
    <x v="0"/>
    <x v="0"/>
    <x v="0"/>
    <x v="0"/>
    <x v="0"/>
    <x v="0"/>
    <x v="0"/>
    <x v="1278"/>
    <x v="1"/>
    <x v="0"/>
    <s v="330324200205200023"/>
    <x v="0"/>
    <x v="0"/>
    <s v="20333009150093"/>
    <x v="0"/>
    <x v="0"/>
  </r>
  <r>
    <s v="2020243126"/>
    <x v="166"/>
    <x v="166"/>
    <s v="邱佳敏"/>
    <x v="2185"/>
    <x v="0"/>
    <x v="1"/>
    <x v="1"/>
    <x v="0"/>
    <x v="4"/>
    <x v="36"/>
    <x v="36"/>
    <x v="1"/>
    <x v="0"/>
    <x v="0"/>
    <x v="0"/>
    <x v="0"/>
    <x v="0"/>
    <x v="0"/>
    <x v="0"/>
    <x v="0"/>
    <x v="281"/>
    <x v="1"/>
    <x v="0"/>
    <s v="330481200108051823"/>
    <x v="0"/>
    <x v="0"/>
    <s v="20334002150129"/>
    <x v="0"/>
    <x v="0"/>
  </r>
  <r>
    <s v="2020243127"/>
    <x v="166"/>
    <x v="166"/>
    <s v="陈安琪"/>
    <x v="2186"/>
    <x v="0"/>
    <x v="1"/>
    <x v="1"/>
    <x v="0"/>
    <x v="4"/>
    <x v="36"/>
    <x v="36"/>
    <x v="1"/>
    <x v="0"/>
    <x v="0"/>
    <x v="0"/>
    <x v="0"/>
    <x v="0"/>
    <x v="0"/>
    <x v="0"/>
    <x v="0"/>
    <x v="1672"/>
    <x v="1"/>
    <x v="0"/>
    <s v="330724200211185642"/>
    <x v="0"/>
    <x v="0"/>
    <s v="20336006150382"/>
    <x v="0"/>
    <x v="0"/>
  </r>
  <r>
    <s v="2020243128"/>
    <x v="166"/>
    <x v="166"/>
    <s v="沈欣"/>
    <x v="899"/>
    <x v="0"/>
    <x v="1"/>
    <x v="1"/>
    <x v="0"/>
    <x v="4"/>
    <x v="36"/>
    <x v="36"/>
    <x v="1"/>
    <x v="0"/>
    <x v="0"/>
    <x v="0"/>
    <x v="0"/>
    <x v="0"/>
    <x v="0"/>
    <x v="0"/>
    <x v="0"/>
    <x v="266"/>
    <x v="1"/>
    <x v="0"/>
    <s v="339005200111172642"/>
    <x v="5"/>
    <x v="0"/>
    <s v="20330704130234"/>
    <x v="0"/>
    <x v="0"/>
  </r>
  <r>
    <s v="2020243129"/>
    <x v="166"/>
    <x v="166"/>
    <s v="王玉芳"/>
    <x v="2187"/>
    <x v="0"/>
    <x v="1"/>
    <x v="1"/>
    <x v="0"/>
    <x v="4"/>
    <x v="36"/>
    <x v="36"/>
    <x v="1"/>
    <x v="0"/>
    <x v="0"/>
    <x v="0"/>
    <x v="0"/>
    <x v="0"/>
    <x v="0"/>
    <x v="0"/>
    <x v="0"/>
    <x v="18"/>
    <x v="1"/>
    <x v="0"/>
    <s v="330127200111186329"/>
    <x v="0"/>
    <x v="0"/>
    <s v="20331303150180"/>
    <x v="0"/>
    <x v="0"/>
  </r>
  <r>
    <s v="2020243130"/>
    <x v="166"/>
    <x v="166"/>
    <s v="陶如"/>
    <x v="2188"/>
    <x v="0"/>
    <x v="1"/>
    <x v="1"/>
    <x v="0"/>
    <x v="4"/>
    <x v="36"/>
    <x v="36"/>
    <x v="1"/>
    <x v="0"/>
    <x v="0"/>
    <x v="0"/>
    <x v="0"/>
    <x v="0"/>
    <x v="0"/>
    <x v="0"/>
    <x v="0"/>
    <x v="1199"/>
    <x v="1"/>
    <x v="0"/>
    <s v="330329200211126247"/>
    <x v="0"/>
    <x v="0"/>
    <s v="20333501150195"/>
    <x v="0"/>
    <x v="0"/>
  </r>
  <r>
    <s v="2020243131"/>
    <x v="166"/>
    <x v="166"/>
    <s v="葛婉晨"/>
    <x v="2189"/>
    <x v="0"/>
    <x v="1"/>
    <x v="1"/>
    <x v="0"/>
    <x v="4"/>
    <x v="36"/>
    <x v="36"/>
    <x v="1"/>
    <x v="0"/>
    <x v="0"/>
    <x v="0"/>
    <x v="0"/>
    <x v="0"/>
    <x v="0"/>
    <x v="0"/>
    <x v="0"/>
    <x v="1983"/>
    <x v="1"/>
    <x v="0"/>
    <s v="341323200204150120"/>
    <x v="0"/>
    <x v="0"/>
    <s v="20335407150499"/>
    <x v="0"/>
    <x v="0"/>
  </r>
  <r>
    <s v="2020243132"/>
    <x v="166"/>
    <x v="166"/>
    <s v="刘子怡"/>
    <x v="2190"/>
    <x v="0"/>
    <x v="1"/>
    <x v="1"/>
    <x v="0"/>
    <x v="4"/>
    <x v="36"/>
    <x v="36"/>
    <x v="1"/>
    <x v="0"/>
    <x v="0"/>
    <x v="0"/>
    <x v="0"/>
    <x v="0"/>
    <x v="0"/>
    <x v="0"/>
    <x v="0"/>
    <x v="624"/>
    <x v="1"/>
    <x v="0"/>
    <s v="330802200207266527"/>
    <x v="0"/>
    <x v="0"/>
    <s v="20336404150452"/>
    <x v="0"/>
    <x v="0"/>
  </r>
  <r>
    <s v="2020243133"/>
    <x v="166"/>
    <x v="166"/>
    <s v="卢亚男"/>
    <x v="2191"/>
    <x v="0"/>
    <x v="1"/>
    <x v="1"/>
    <x v="0"/>
    <x v="4"/>
    <x v="36"/>
    <x v="36"/>
    <x v="1"/>
    <x v="0"/>
    <x v="0"/>
    <x v="0"/>
    <x v="0"/>
    <x v="0"/>
    <x v="0"/>
    <x v="0"/>
    <x v="0"/>
    <x v="1461"/>
    <x v="1"/>
    <x v="0"/>
    <s v="331082200201209088"/>
    <x v="0"/>
    <x v="0"/>
    <s v="20338004150550"/>
    <x v="0"/>
    <x v="0"/>
  </r>
  <r>
    <s v="2020243134"/>
    <x v="166"/>
    <x v="166"/>
    <s v="金瑞佳"/>
    <x v="2192"/>
    <x v="0"/>
    <x v="1"/>
    <x v="1"/>
    <x v="0"/>
    <x v="4"/>
    <x v="36"/>
    <x v="36"/>
    <x v="1"/>
    <x v="0"/>
    <x v="0"/>
    <x v="0"/>
    <x v="0"/>
    <x v="0"/>
    <x v="0"/>
    <x v="0"/>
    <x v="0"/>
    <x v="2074"/>
    <x v="1"/>
    <x v="0"/>
    <s v="330183200104211742"/>
    <x v="0"/>
    <x v="1"/>
    <s v="20330903150156"/>
    <x v="0"/>
    <x v="0"/>
  </r>
  <r>
    <s v="2020243135"/>
    <x v="166"/>
    <x v="166"/>
    <s v="蓝钰涵"/>
    <x v="2193"/>
    <x v="0"/>
    <x v="1"/>
    <x v="1"/>
    <x v="0"/>
    <x v="4"/>
    <x v="36"/>
    <x v="36"/>
    <x v="1"/>
    <x v="0"/>
    <x v="0"/>
    <x v="0"/>
    <x v="0"/>
    <x v="0"/>
    <x v="0"/>
    <x v="0"/>
    <x v="0"/>
    <x v="1470"/>
    <x v="1"/>
    <x v="0"/>
    <s v="330329200205080780"/>
    <x v="24"/>
    <x v="0"/>
    <s v="20333501150468"/>
    <x v="0"/>
    <x v="0"/>
  </r>
  <r>
    <s v="2020243136"/>
    <x v="166"/>
    <x v="166"/>
    <s v="周彩连"/>
    <x v="2194"/>
    <x v="0"/>
    <x v="1"/>
    <x v="1"/>
    <x v="0"/>
    <x v="4"/>
    <x v="36"/>
    <x v="36"/>
    <x v="1"/>
    <x v="0"/>
    <x v="0"/>
    <x v="0"/>
    <x v="0"/>
    <x v="0"/>
    <x v="0"/>
    <x v="0"/>
    <x v="0"/>
    <x v="223"/>
    <x v="1"/>
    <x v="0"/>
    <s v="330624200110123906"/>
    <x v="0"/>
    <x v="0"/>
    <s v="20335301150429"/>
    <x v="0"/>
    <x v="0"/>
  </r>
  <r>
    <s v="2020243137"/>
    <x v="166"/>
    <x v="166"/>
    <s v="刘薇"/>
    <x v="2195"/>
    <x v="0"/>
    <x v="1"/>
    <x v="1"/>
    <x v="0"/>
    <x v="4"/>
    <x v="36"/>
    <x v="36"/>
    <x v="1"/>
    <x v="0"/>
    <x v="0"/>
    <x v="0"/>
    <x v="0"/>
    <x v="0"/>
    <x v="0"/>
    <x v="0"/>
    <x v="0"/>
    <x v="1596"/>
    <x v="1"/>
    <x v="0"/>
    <s v="330881200112198926"/>
    <x v="0"/>
    <x v="0"/>
    <s v="20336903150263"/>
    <x v="0"/>
    <x v="0"/>
  </r>
  <r>
    <s v="2020243138"/>
    <x v="166"/>
    <x v="166"/>
    <s v="葛梦霞"/>
    <x v="2196"/>
    <x v="0"/>
    <x v="1"/>
    <x v="1"/>
    <x v="0"/>
    <x v="4"/>
    <x v="36"/>
    <x v="36"/>
    <x v="1"/>
    <x v="0"/>
    <x v="0"/>
    <x v="0"/>
    <x v="0"/>
    <x v="0"/>
    <x v="0"/>
    <x v="0"/>
    <x v="0"/>
    <x v="269"/>
    <x v="1"/>
    <x v="0"/>
    <s v="330226200110024968"/>
    <x v="0"/>
    <x v="0"/>
    <s v="20332302150262"/>
    <x v="0"/>
    <x v="0"/>
  </r>
  <r>
    <s v="2020243139"/>
    <x v="166"/>
    <x v="166"/>
    <s v="张珊珊"/>
    <x v="2197"/>
    <x v="0"/>
    <x v="1"/>
    <x v="1"/>
    <x v="0"/>
    <x v="4"/>
    <x v="36"/>
    <x v="36"/>
    <x v="1"/>
    <x v="0"/>
    <x v="0"/>
    <x v="0"/>
    <x v="0"/>
    <x v="0"/>
    <x v="0"/>
    <x v="0"/>
    <x v="0"/>
    <x v="356"/>
    <x v="1"/>
    <x v="0"/>
    <s v="330329200207240784"/>
    <x v="0"/>
    <x v="1"/>
    <s v="20333504150227"/>
    <x v="0"/>
    <x v="0"/>
  </r>
  <r>
    <s v="2020243140"/>
    <x v="166"/>
    <x v="166"/>
    <s v="詹珊珊"/>
    <x v="2198"/>
    <x v="0"/>
    <x v="1"/>
    <x v="1"/>
    <x v="0"/>
    <x v="4"/>
    <x v="36"/>
    <x v="36"/>
    <x v="1"/>
    <x v="0"/>
    <x v="0"/>
    <x v="0"/>
    <x v="0"/>
    <x v="0"/>
    <x v="0"/>
    <x v="0"/>
    <x v="0"/>
    <x v="818"/>
    <x v="1"/>
    <x v="0"/>
    <s v="362334200112295940"/>
    <x v="0"/>
    <x v="1"/>
    <s v="20334305150139"/>
    <x v="0"/>
    <x v="0"/>
  </r>
  <r>
    <s v="2020243141"/>
    <x v="166"/>
    <x v="166"/>
    <s v="王姝慧"/>
    <x v="2199"/>
    <x v="0"/>
    <x v="1"/>
    <x v="1"/>
    <x v="0"/>
    <x v="4"/>
    <x v="36"/>
    <x v="36"/>
    <x v="1"/>
    <x v="0"/>
    <x v="0"/>
    <x v="0"/>
    <x v="0"/>
    <x v="0"/>
    <x v="0"/>
    <x v="0"/>
    <x v="0"/>
    <x v="1174"/>
    <x v="1"/>
    <x v="0"/>
    <s v="330683200111050083"/>
    <x v="0"/>
    <x v="0"/>
    <s v="20335201151003"/>
    <x v="0"/>
    <x v="0"/>
  </r>
  <r>
    <s v="2020243142"/>
    <x v="166"/>
    <x v="166"/>
    <s v="周春悦"/>
    <x v="2200"/>
    <x v="0"/>
    <x v="1"/>
    <x v="1"/>
    <x v="0"/>
    <x v="4"/>
    <x v="36"/>
    <x v="36"/>
    <x v="1"/>
    <x v="0"/>
    <x v="0"/>
    <x v="0"/>
    <x v="0"/>
    <x v="0"/>
    <x v="0"/>
    <x v="0"/>
    <x v="0"/>
    <x v="267"/>
    <x v="1"/>
    <x v="0"/>
    <s v="50038220010420002X"/>
    <x v="0"/>
    <x v="0"/>
    <s v="20500115111131"/>
    <x v="0"/>
    <x v="0"/>
  </r>
  <r>
    <s v="2020243201"/>
    <x v="167"/>
    <x v="167"/>
    <s v="葛李洋"/>
    <x v="2201"/>
    <x v="0"/>
    <x v="0"/>
    <x v="1"/>
    <x v="0"/>
    <x v="4"/>
    <x v="36"/>
    <x v="36"/>
    <x v="1"/>
    <x v="0"/>
    <x v="0"/>
    <x v="0"/>
    <x v="0"/>
    <x v="0"/>
    <x v="0"/>
    <x v="0"/>
    <x v="0"/>
    <x v="992"/>
    <x v="1"/>
    <x v="0"/>
    <s v="152827200105296915"/>
    <x v="11"/>
    <x v="0"/>
    <s v="20152827111161"/>
    <x v="0"/>
    <x v="0"/>
  </r>
  <r>
    <s v="2020243203"/>
    <x v="167"/>
    <x v="167"/>
    <s v="张坚伟"/>
    <x v="2202"/>
    <x v="0"/>
    <x v="0"/>
    <x v="1"/>
    <x v="0"/>
    <x v="4"/>
    <x v="36"/>
    <x v="36"/>
    <x v="1"/>
    <x v="0"/>
    <x v="0"/>
    <x v="0"/>
    <x v="0"/>
    <x v="0"/>
    <x v="0"/>
    <x v="0"/>
    <x v="0"/>
    <x v="1792"/>
    <x v="1"/>
    <x v="0"/>
    <s v="330522200103012038"/>
    <x v="0"/>
    <x v="0"/>
    <s v="20334604150229"/>
    <x v="0"/>
    <x v="0"/>
  </r>
  <r>
    <s v="2020243204"/>
    <x v="167"/>
    <x v="167"/>
    <s v="吴卓迅"/>
    <x v="2203"/>
    <x v="0"/>
    <x v="0"/>
    <x v="1"/>
    <x v="0"/>
    <x v="4"/>
    <x v="36"/>
    <x v="36"/>
    <x v="1"/>
    <x v="0"/>
    <x v="0"/>
    <x v="0"/>
    <x v="0"/>
    <x v="0"/>
    <x v="0"/>
    <x v="0"/>
    <x v="0"/>
    <x v="1835"/>
    <x v="1"/>
    <x v="0"/>
    <s v="331024200206263733"/>
    <x v="0"/>
    <x v="1"/>
    <s v="20338306150192"/>
    <x v="0"/>
    <x v="0"/>
  </r>
  <r>
    <s v="2020243205"/>
    <x v="167"/>
    <x v="167"/>
    <s v="董大均"/>
    <x v="2204"/>
    <x v="0"/>
    <x v="0"/>
    <x v="1"/>
    <x v="0"/>
    <x v="4"/>
    <x v="36"/>
    <x v="36"/>
    <x v="1"/>
    <x v="0"/>
    <x v="0"/>
    <x v="0"/>
    <x v="0"/>
    <x v="0"/>
    <x v="0"/>
    <x v="0"/>
    <x v="0"/>
    <x v="349"/>
    <x v="1"/>
    <x v="0"/>
    <s v="330327200110080056"/>
    <x v="0"/>
    <x v="0"/>
    <s v="20333306150139"/>
    <x v="0"/>
    <x v="0"/>
  </r>
  <r>
    <s v="2020243206"/>
    <x v="167"/>
    <x v="167"/>
    <s v="邵瑶"/>
    <x v="2205"/>
    <x v="0"/>
    <x v="1"/>
    <x v="1"/>
    <x v="0"/>
    <x v="4"/>
    <x v="36"/>
    <x v="36"/>
    <x v="1"/>
    <x v="0"/>
    <x v="0"/>
    <x v="0"/>
    <x v="0"/>
    <x v="0"/>
    <x v="0"/>
    <x v="0"/>
    <x v="0"/>
    <x v="32"/>
    <x v="1"/>
    <x v="0"/>
    <s v="341022200210261924"/>
    <x v="0"/>
    <x v="1"/>
    <s v="20341022110150"/>
    <x v="0"/>
    <x v="0"/>
  </r>
  <r>
    <s v="2020243207"/>
    <x v="167"/>
    <x v="167"/>
    <s v="吕雅杰"/>
    <x v="2206"/>
    <x v="0"/>
    <x v="1"/>
    <x v="1"/>
    <x v="0"/>
    <x v="4"/>
    <x v="36"/>
    <x v="36"/>
    <x v="1"/>
    <x v="0"/>
    <x v="0"/>
    <x v="0"/>
    <x v="0"/>
    <x v="0"/>
    <x v="0"/>
    <x v="0"/>
    <x v="0"/>
    <x v="1080"/>
    <x v="1"/>
    <x v="0"/>
    <s v="410221200301113822"/>
    <x v="0"/>
    <x v="0"/>
    <s v="20410214111166"/>
    <x v="0"/>
    <x v="0"/>
  </r>
  <r>
    <s v="2020243208"/>
    <x v="167"/>
    <x v="167"/>
    <s v="苗宝月"/>
    <x v="2207"/>
    <x v="0"/>
    <x v="1"/>
    <x v="1"/>
    <x v="0"/>
    <x v="4"/>
    <x v="36"/>
    <x v="36"/>
    <x v="1"/>
    <x v="0"/>
    <x v="0"/>
    <x v="0"/>
    <x v="0"/>
    <x v="0"/>
    <x v="0"/>
    <x v="0"/>
    <x v="0"/>
    <x v="26"/>
    <x v="1"/>
    <x v="0"/>
    <s v="320722200203304520"/>
    <x v="0"/>
    <x v="0"/>
    <s v="20320722680319"/>
    <x v="0"/>
    <x v="0"/>
  </r>
  <r>
    <s v="2020243209"/>
    <x v="167"/>
    <x v="167"/>
    <s v="周可雨"/>
    <x v="2208"/>
    <x v="0"/>
    <x v="1"/>
    <x v="1"/>
    <x v="0"/>
    <x v="4"/>
    <x v="36"/>
    <x v="36"/>
    <x v="1"/>
    <x v="0"/>
    <x v="0"/>
    <x v="0"/>
    <x v="0"/>
    <x v="0"/>
    <x v="0"/>
    <x v="0"/>
    <x v="0"/>
    <x v="274"/>
    <x v="1"/>
    <x v="0"/>
    <s v="339005200201114921"/>
    <x v="0"/>
    <x v="0"/>
    <s v="20330703150775"/>
    <x v="0"/>
    <x v="0"/>
  </r>
  <r>
    <s v="2020243210"/>
    <x v="167"/>
    <x v="167"/>
    <s v="何沈亦"/>
    <x v="2209"/>
    <x v="0"/>
    <x v="1"/>
    <x v="1"/>
    <x v="0"/>
    <x v="4"/>
    <x v="36"/>
    <x v="36"/>
    <x v="1"/>
    <x v="0"/>
    <x v="0"/>
    <x v="0"/>
    <x v="0"/>
    <x v="0"/>
    <x v="0"/>
    <x v="0"/>
    <x v="0"/>
    <x v="1177"/>
    <x v="1"/>
    <x v="0"/>
    <s v="330481200203231224"/>
    <x v="0"/>
    <x v="0"/>
    <s v="20334003150078"/>
    <x v="0"/>
    <x v="0"/>
  </r>
  <r>
    <s v="2020243211"/>
    <x v="167"/>
    <x v="167"/>
    <s v="蒋凯欣"/>
    <x v="2210"/>
    <x v="0"/>
    <x v="1"/>
    <x v="1"/>
    <x v="0"/>
    <x v="4"/>
    <x v="36"/>
    <x v="36"/>
    <x v="1"/>
    <x v="0"/>
    <x v="0"/>
    <x v="0"/>
    <x v="0"/>
    <x v="0"/>
    <x v="0"/>
    <x v="0"/>
    <x v="0"/>
    <x v="1739"/>
    <x v="1"/>
    <x v="0"/>
    <s v="330727200111072922"/>
    <x v="0"/>
    <x v="0"/>
    <s v="20336101150322"/>
    <x v="0"/>
    <x v="0"/>
  </r>
  <r>
    <s v="2020243212"/>
    <x v="167"/>
    <x v="167"/>
    <s v="姜雨晴"/>
    <x v="2211"/>
    <x v="0"/>
    <x v="1"/>
    <x v="1"/>
    <x v="0"/>
    <x v="4"/>
    <x v="36"/>
    <x v="36"/>
    <x v="1"/>
    <x v="0"/>
    <x v="0"/>
    <x v="0"/>
    <x v="0"/>
    <x v="0"/>
    <x v="0"/>
    <x v="0"/>
    <x v="0"/>
    <x v="1388"/>
    <x v="1"/>
    <x v="0"/>
    <s v="330402200112076323"/>
    <x v="0"/>
    <x v="0"/>
    <s v="20333602150320"/>
    <x v="0"/>
    <x v="0"/>
  </r>
  <r>
    <s v="2020243213"/>
    <x v="167"/>
    <x v="167"/>
    <s v="沈章平"/>
    <x v="2212"/>
    <x v="0"/>
    <x v="1"/>
    <x v="1"/>
    <x v="0"/>
    <x v="4"/>
    <x v="36"/>
    <x v="36"/>
    <x v="1"/>
    <x v="0"/>
    <x v="0"/>
    <x v="0"/>
    <x v="0"/>
    <x v="0"/>
    <x v="0"/>
    <x v="0"/>
    <x v="0"/>
    <x v="1473"/>
    <x v="1"/>
    <x v="0"/>
    <s v="330482200111101824"/>
    <x v="0"/>
    <x v="0"/>
    <s v="20333905150146"/>
    <x v="0"/>
    <x v="0"/>
  </r>
  <r>
    <s v="2020243214"/>
    <x v="167"/>
    <x v="167"/>
    <s v="张研"/>
    <x v="2213"/>
    <x v="0"/>
    <x v="1"/>
    <x v="1"/>
    <x v="0"/>
    <x v="4"/>
    <x v="36"/>
    <x v="36"/>
    <x v="1"/>
    <x v="0"/>
    <x v="0"/>
    <x v="0"/>
    <x v="0"/>
    <x v="0"/>
    <x v="0"/>
    <x v="0"/>
    <x v="0"/>
    <x v="26"/>
    <x v="1"/>
    <x v="0"/>
    <s v="330227200203303428"/>
    <x v="0"/>
    <x v="0"/>
    <s v="20331665150066"/>
    <x v="0"/>
    <x v="0"/>
  </r>
  <r>
    <s v="2020243215"/>
    <x v="167"/>
    <x v="167"/>
    <s v="吴佳婷"/>
    <x v="2214"/>
    <x v="0"/>
    <x v="1"/>
    <x v="1"/>
    <x v="0"/>
    <x v="4"/>
    <x v="36"/>
    <x v="36"/>
    <x v="1"/>
    <x v="0"/>
    <x v="0"/>
    <x v="0"/>
    <x v="0"/>
    <x v="0"/>
    <x v="0"/>
    <x v="0"/>
    <x v="0"/>
    <x v="303"/>
    <x v="1"/>
    <x v="0"/>
    <s v="330602200208167108"/>
    <x v="0"/>
    <x v="0"/>
    <s v="20334902150552"/>
    <x v="0"/>
    <x v="0"/>
  </r>
  <r>
    <s v="2020243216"/>
    <x v="167"/>
    <x v="167"/>
    <s v="赖嘉雯"/>
    <x v="2215"/>
    <x v="0"/>
    <x v="1"/>
    <x v="1"/>
    <x v="0"/>
    <x v="4"/>
    <x v="36"/>
    <x v="36"/>
    <x v="1"/>
    <x v="0"/>
    <x v="0"/>
    <x v="0"/>
    <x v="0"/>
    <x v="0"/>
    <x v="0"/>
    <x v="0"/>
    <x v="0"/>
    <x v="245"/>
    <x v="1"/>
    <x v="0"/>
    <s v="330721200201294221"/>
    <x v="0"/>
    <x v="0"/>
    <s v="20335506150268"/>
    <x v="0"/>
    <x v="0"/>
  </r>
  <r>
    <s v="2020243217"/>
    <x v="167"/>
    <x v="167"/>
    <s v="孙晨倩"/>
    <x v="2216"/>
    <x v="0"/>
    <x v="1"/>
    <x v="1"/>
    <x v="0"/>
    <x v="4"/>
    <x v="36"/>
    <x v="36"/>
    <x v="1"/>
    <x v="0"/>
    <x v="0"/>
    <x v="0"/>
    <x v="0"/>
    <x v="0"/>
    <x v="0"/>
    <x v="0"/>
    <x v="0"/>
    <x v="1162"/>
    <x v="1"/>
    <x v="0"/>
    <s v="330921200109120043"/>
    <x v="0"/>
    <x v="0"/>
    <s v="20339301150198"/>
    <x v="0"/>
    <x v="0"/>
  </r>
  <r>
    <s v="2020243218"/>
    <x v="167"/>
    <x v="167"/>
    <s v="贺心怡"/>
    <x v="2217"/>
    <x v="0"/>
    <x v="1"/>
    <x v="1"/>
    <x v="0"/>
    <x v="4"/>
    <x v="36"/>
    <x v="36"/>
    <x v="1"/>
    <x v="0"/>
    <x v="0"/>
    <x v="0"/>
    <x v="0"/>
    <x v="0"/>
    <x v="0"/>
    <x v="0"/>
    <x v="0"/>
    <x v="705"/>
    <x v="1"/>
    <x v="0"/>
    <s v="330226200110286562"/>
    <x v="0"/>
    <x v="0"/>
    <s v="20332318150117"/>
    <x v="0"/>
    <x v="0"/>
  </r>
  <r>
    <s v="2020243219"/>
    <x v="167"/>
    <x v="167"/>
    <s v="潘林菲"/>
    <x v="2218"/>
    <x v="0"/>
    <x v="1"/>
    <x v="1"/>
    <x v="0"/>
    <x v="4"/>
    <x v="36"/>
    <x v="36"/>
    <x v="1"/>
    <x v="0"/>
    <x v="0"/>
    <x v="0"/>
    <x v="0"/>
    <x v="0"/>
    <x v="0"/>
    <x v="0"/>
    <x v="0"/>
    <x v="2075"/>
    <x v="1"/>
    <x v="0"/>
    <s v="331024200102214662"/>
    <x v="0"/>
    <x v="0"/>
    <s v="20335708150006"/>
    <x v="0"/>
    <x v="0"/>
  </r>
  <r>
    <s v="2020243220"/>
    <x v="167"/>
    <x v="167"/>
    <s v="赵秉茜"/>
    <x v="2219"/>
    <x v="0"/>
    <x v="1"/>
    <x v="1"/>
    <x v="0"/>
    <x v="4"/>
    <x v="36"/>
    <x v="36"/>
    <x v="1"/>
    <x v="0"/>
    <x v="0"/>
    <x v="0"/>
    <x v="0"/>
    <x v="0"/>
    <x v="0"/>
    <x v="0"/>
    <x v="0"/>
    <x v="1587"/>
    <x v="1"/>
    <x v="0"/>
    <s v="142701200203221529"/>
    <x v="0"/>
    <x v="0"/>
    <s v="20330902150636"/>
    <x v="0"/>
    <x v="0"/>
  </r>
  <r>
    <s v="2020243221"/>
    <x v="167"/>
    <x v="167"/>
    <s v="李银亿"/>
    <x v="2220"/>
    <x v="0"/>
    <x v="1"/>
    <x v="1"/>
    <x v="0"/>
    <x v="4"/>
    <x v="36"/>
    <x v="36"/>
    <x v="1"/>
    <x v="0"/>
    <x v="0"/>
    <x v="0"/>
    <x v="0"/>
    <x v="0"/>
    <x v="0"/>
    <x v="0"/>
    <x v="0"/>
    <x v="993"/>
    <x v="1"/>
    <x v="0"/>
    <s v="330424200206281465"/>
    <x v="0"/>
    <x v="0"/>
    <s v="20334102150440"/>
    <x v="0"/>
    <x v="0"/>
  </r>
  <r>
    <s v="2020243222"/>
    <x v="167"/>
    <x v="167"/>
    <s v="曹晨曦"/>
    <x v="2221"/>
    <x v="0"/>
    <x v="1"/>
    <x v="1"/>
    <x v="0"/>
    <x v="4"/>
    <x v="36"/>
    <x v="36"/>
    <x v="1"/>
    <x v="0"/>
    <x v="0"/>
    <x v="0"/>
    <x v="0"/>
    <x v="0"/>
    <x v="0"/>
    <x v="0"/>
    <x v="0"/>
    <x v="1835"/>
    <x v="1"/>
    <x v="0"/>
    <s v="330724200206266624"/>
    <x v="0"/>
    <x v="1"/>
    <s v="20336006150258"/>
    <x v="0"/>
    <x v="0"/>
  </r>
  <r>
    <s v="2020243223"/>
    <x v="167"/>
    <x v="167"/>
    <s v="吴佳颖"/>
    <x v="703"/>
    <x v="0"/>
    <x v="1"/>
    <x v="1"/>
    <x v="0"/>
    <x v="4"/>
    <x v="36"/>
    <x v="36"/>
    <x v="1"/>
    <x v="0"/>
    <x v="0"/>
    <x v="0"/>
    <x v="0"/>
    <x v="0"/>
    <x v="0"/>
    <x v="0"/>
    <x v="0"/>
    <x v="1833"/>
    <x v="1"/>
    <x v="0"/>
    <s v="331024200210232120"/>
    <x v="0"/>
    <x v="0"/>
    <s v="20338301150918"/>
    <x v="0"/>
    <x v="0"/>
  </r>
  <r>
    <s v="2020243224"/>
    <x v="167"/>
    <x v="167"/>
    <s v="姚璐红"/>
    <x v="2222"/>
    <x v="0"/>
    <x v="1"/>
    <x v="1"/>
    <x v="0"/>
    <x v="4"/>
    <x v="36"/>
    <x v="36"/>
    <x v="1"/>
    <x v="0"/>
    <x v="0"/>
    <x v="0"/>
    <x v="0"/>
    <x v="0"/>
    <x v="0"/>
    <x v="0"/>
    <x v="0"/>
    <x v="363"/>
    <x v="1"/>
    <x v="0"/>
    <s v="330227200203144447"/>
    <x v="0"/>
    <x v="0"/>
    <s v="20331663130029"/>
    <x v="0"/>
    <x v="0"/>
  </r>
  <r>
    <s v="2020243225"/>
    <x v="167"/>
    <x v="167"/>
    <s v="张冉冉"/>
    <x v="2223"/>
    <x v="0"/>
    <x v="1"/>
    <x v="1"/>
    <x v="0"/>
    <x v="4"/>
    <x v="36"/>
    <x v="36"/>
    <x v="1"/>
    <x v="0"/>
    <x v="0"/>
    <x v="0"/>
    <x v="0"/>
    <x v="0"/>
    <x v="0"/>
    <x v="0"/>
    <x v="0"/>
    <x v="1629"/>
    <x v="1"/>
    <x v="0"/>
    <s v="330326200204270743"/>
    <x v="0"/>
    <x v="0"/>
    <s v="20333203150471"/>
    <x v="0"/>
    <x v="0"/>
  </r>
  <r>
    <s v="2020243226"/>
    <x v="167"/>
    <x v="167"/>
    <s v="金欣怡"/>
    <x v="2224"/>
    <x v="0"/>
    <x v="1"/>
    <x v="1"/>
    <x v="0"/>
    <x v="4"/>
    <x v="36"/>
    <x v="36"/>
    <x v="1"/>
    <x v="0"/>
    <x v="0"/>
    <x v="0"/>
    <x v="0"/>
    <x v="0"/>
    <x v="0"/>
    <x v="0"/>
    <x v="0"/>
    <x v="1275"/>
    <x v="1"/>
    <x v="0"/>
    <s v="330481200205132828"/>
    <x v="0"/>
    <x v="0"/>
    <s v="20334003150025"/>
    <x v="0"/>
    <x v="0"/>
  </r>
  <r>
    <s v="2020243227"/>
    <x v="167"/>
    <x v="167"/>
    <s v="毛淑贤"/>
    <x v="2225"/>
    <x v="0"/>
    <x v="1"/>
    <x v="1"/>
    <x v="0"/>
    <x v="4"/>
    <x v="36"/>
    <x v="36"/>
    <x v="1"/>
    <x v="0"/>
    <x v="0"/>
    <x v="0"/>
    <x v="0"/>
    <x v="0"/>
    <x v="0"/>
    <x v="0"/>
    <x v="0"/>
    <x v="1300"/>
    <x v="1"/>
    <x v="0"/>
    <s v="330881200205175926"/>
    <x v="0"/>
    <x v="0"/>
    <s v="20336903150303"/>
    <x v="0"/>
    <x v="0"/>
  </r>
  <r>
    <s v="2020243228"/>
    <x v="167"/>
    <x v="167"/>
    <s v="寿馨榆"/>
    <x v="2226"/>
    <x v="0"/>
    <x v="1"/>
    <x v="1"/>
    <x v="0"/>
    <x v="4"/>
    <x v="36"/>
    <x v="36"/>
    <x v="1"/>
    <x v="0"/>
    <x v="0"/>
    <x v="0"/>
    <x v="0"/>
    <x v="0"/>
    <x v="0"/>
    <x v="0"/>
    <x v="0"/>
    <x v="245"/>
    <x v="1"/>
    <x v="0"/>
    <s v="330184200201291023"/>
    <x v="0"/>
    <x v="0"/>
    <s v="20331103150111"/>
    <x v="0"/>
    <x v="0"/>
  </r>
  <r>
    <s v="2020243229"/>
    <x v="167"/>
    <x v="167"/>
    <s v="陈琦琦"/>
    <x v="2227"/>
    <x v="0"/>
    <x v="1"/>
    <x v="1"/>
    <x v="0"/>
    <x v="4"/>
    <x v="36"/>
    <x v="36"/>
    <x v="1"/>
    <x v="0"/>
    <x v="0"/>
    <x v="0"/>
    <x v="0"/>
    <x v="0"/>
    <x v="0"/>
    <x v="0"/>
    <x v="0"/>
    <x v="294"/>
    <x v="1"/>
    <x v="0"/>
    <s v="330302200208052021"/>
    <x v="0"/>
    <x v="0"/>
    <s v="20332506150241"/>
    <x v="0"/>
    <x v="0"/>
  </r>
  <r>
    <s v="2020243230"/>
    <x v="167"/>
    <x v="167"/>
    <s v="吴丹玲"/>
    <x v="2228"/>
    <x v="0"/>
    <x v="1"/>
    <x v="1"/>
    <x v="0"/>
    <x v="4"/>
    <x v="36"/>
    <x v="36"/>
    <x v="1"/>
    <x v="0"/>
    <x v="0"/>
    <x v="0"/>
    <x v="0"/>
    <x v="0"/>
    <x v="0"/>
    <x v="0"/>
    <x v="0"/>
    <x v="1633"/>
    <x v="1"/>
    <x v="0"/>
    <s v="330402200209136329"/>
    <x v="0"/>
    <x v="0"/>
    <s v="20333603150036"/>
    <x v="0"/>
    <x v="0"/>
  </r>
  <r>
    <s v="2020243231"/>
    <x v="167"/>
    <x v="167"/>
    <s v="王洲方"/>
    <x v="2229"/>
    <x v="0"/>
    <x v="1"/>
    <x v="1"/>
    <x v="0"/>
    <x v="4"/>
    <x v="36"/>
    <x v="36"/>
    <x v="1"/>
    <x v="0"/>
    <x v="0"/>
    <x v="0"/>
    <x v="0"/>
    <x v="0"/>
    <x v="0"/>
    <x v="0"/>
    <x v="0"/>
    <x v="813"/>
    <x v="1"/>
    <x v="0"/>
    <s v="330683200201122087"/>
    <x v="0"/>
    <x v="0"/>
    <s v="20335411150278"/>
    <x v="0"/>
    <x v="0"/>
  </r>
  <r>
    <s v="2020243232"/>
    <x v="167"/>
    <x v="167"/>
    <s v="徐嘉怡"/>
    <x v="739"/>
    <x v="0"/>
    <x v="1"/>
    <x v="1"/>
    <x v="0"/>
    <x v="4"/>
    <x v="36"/>
    <x v="36"/>
    <x v="1"/>
    <x v="0"/>
    <x v="0"/>
    <x v="0"/>
    <x v="0"/>
    <x v="0"/>
    <x v="0"/>
    <x v="0"/>
    <x v="0"/>
    <x v="215"/>
    <x v="1"/>
    <x v="0"/>
    <s v="330825200201044960"/>
    <x v="0"/>
    <x v="0"/>
    <s v="20336602150402"/>
    <x v="0"/>
    <x v="0"/>
  </r>
  <r>
    <s v="2020243233"/>
    <x v="167"/>
    <x v="167"/>
    <s v="周伊婷"/>
    <x v="2230"/>
    <x v="0"/>
    <x v="1"/>
    <x v="1"/>
    <x v="0"/>
    <x v="4"/>
    <x v="36"/>
    <x v="36"/>
    <x v="1"/>
    <x v="0"/>
    <x v="0"/>
    <x v="0"/>
    <x v="0"/>
    <x v="0"/>
    <x v="0"/>
    <x v="0"/>
    <x v="0"/>
    <x v="1639"/>
    <x v="1"/>
    <x v="0"/>
    <s v="330922200110300021"/>
    <x v="0"/>
    <x v="0"/>
    <s v="20339401150006"/>
    <x v="0"/>
    <x v="0"/>
  </r>
  <r>
    <s v="2020243234"/>
    <x v="167"/>
    <x v="167"/>
    <s v="阮愉茫"/>
    <x v="2231"/>
    <x v="0"/>
    <x v="1"/>
    <x v="1"/>
    <x v="0"/>
    <x v="4"/>
    <x v="36"/>
    <x v="36"/>
    <x v="1"/>
    <x v="0"/>
    <x v="0"/>
    <x v="0"/>
    <x v="0"/>
    <x v="0"/>
    <x v="0"/>
    <x v="0"/>
    <x v="0"/>
    <x v="1471"/>
    <x v="1"/>
    <x v="0"/>
    <s v="330282200206035005"/>
    <x v="0"/>
    <x v="0"/>
    <s v="20332044150274"/>
    <x v="0"/>
    <x v="0"/>
  </r>
  <r>
    <s v="2020243235"/>
    <x v="167"/>
    <x v="167"/>
    <s v="卢丽萍"/>
    <x v="2232"/>
    <x v="0"/>
    <x v="1"/>
    <x v="1"/>
    <x v="0"/>
    <x v="4"/>
    <x v="36"/>
    <x v="36"/>
    <x v="1"/>
    <x v="0"/>
    <x v="0"/>
    <x v="0"/>
    <x v="0"/>
    <x v="0"/>
    <x v="0"/>
    <x v="0"/>
    <x v="0"/>
    <x v="1581"/>
    <x v="1"/>
    <x v="0"/>
    <s v="330522200104156228"/>
    <x v="0"/>
    <x v="0"/>
    <s v="20334603150337"/>
    <x v="0"/>
    <x v="0"/>
  </r>
  <r>
    <s v="2020243236"/>
    <x v="167"/>
    <x v="167"/>
    <s v="楼楚楚"/>
    <x v="2233"/>
    <x v="0"/>
    <x v="1"/>
    <x v="1"/>
    <x v="0"/>
    <x v="4"/>
    <x v="36"/>
    <x v="36"/>
    <x v="1"/>
    <x v="0"/>
    <x v="0"/>
    <x v="0"/>
    <x v="0"/>
    <x v="0"/>
    <x v="0"/>
    <x v="0"/>
    <x v="0"/>
    <x v="2052"/>
    <x v="1"/>
    <x v="0"/>
    <s v="330681200110290322"/>
    <x v="0"/>
    <x v="0"/>
    <s v="20335405150702"/>
    <x v="0"/>
    <x v="0"/>
  </r>
  <r>
    <s v="2020243237"/>
    <x v="167"/>
    <x v="167"/>
    <s v="严娅芬"/>
    <x v="2234"/>
    <x v="0"/>
    <x v="1"/>
    <x v="1"/>
    <x v="0"/>
    <x v="4"/>
    <x v="36"/>
    <x v="36"/>
    <x v="1"/>
    <x v="0"/>
    <x v="0"/>
    <x v="0"/>
    <x v="0"/>
    <x v="0"/>
    <x v="0"/>
    <x v="0"/>
    <x v="0"/>
    <x v="546"/>
    <x v="1"/>
    <x v="0"/>
    <s v="33108220010404826X"/>
    <x v="0"/>
    <x v="0"/>
    <s v="20338003150859"/>
    <x v="0"/>
    <x v="0"/>
  </r>
  <r>
    <s v="2020243238"/>
    <x v="167"/>
    <x v="167"/>
    <s v="倪双露"/>
    <x v="2235"/>
    <x v="0"/>
    <x v="1"/>
    <x v="1"/>
    <x v="0"/>
    <x v="4"/>
    <x v="36"/>
    <x v="36"/>
    <x v="1"/>
    <x v="0"/>
    <x v="0"/>
    <x v="0"/>
    <x v="0"/>
    <x v="0"/>
    <x v="0"/>
    <x v="0"/>
    <x v="0"/>
    <x v="234"/>
    <x v="1"/>
    <x v="0"/>
    <s v="330226200010094328"/>
    <x v="0"/>
    <x v="0"/>
    <s v="20332308150260"/>
    <x v="0"/>
    <x v="0"/>
  </r>
  <r>
    <s v="2020243239"/>
    <x v="167"/>
    <x v="167"/>
    <s v="陶佳敏"/>
    <x v="2236"/>
    <x v="0"/>
    <x v="1"/>
    <x v="1"/>
    <x v="0"/>
    <x v="4"/>
    <x v="36"/>
    <x v="36"/>
    <x v="1"/>
    <x v="0"/>
    <x v="0"/>
    <x v="0"/>
    <x v="0"/>
    <x v="0"/>
    <x v="0"/>
    <x v="0"/>
    <x v="0"/>
    <x v="1476"/>
    <x v="1"/>
    <x v="0"/>
    <s v="341221200112066601"/>
    <x v="0"/>
    <x v="0"/>
    <s v="20333901150117"/>
    <x v="0"/>
    <x v="0"/>
  </r>
  <r>
    <s v="2020243240"/>
    <x v="167"/>
    <x v="167"/>
    <s v="雷仪婷"/>
    <x v="2237"/>
    <x v="0"/>
    <x v="1"/>
    <x v="1"/>
    <x v="0"/>
    <x v="4"/>
    <x v="36"/>
    <x v="36"/>
    <x v="1"/>
    <x v="0"/>
    <x v="0"/>
    <x v="0"/>
    <x v="0"/>
    <x v="0"/>
    <x v="0"/>
    <x v="0"/>
    <x v="0"/>
    <x v="554"/>
    <x v="1"/>
    <x v="0"/>
    <s v="330522200205165027"/>
    <x v="0"/>
    <x v="0"/>
    <s v="20334604150039"/>
    <x v="0"/>
    <x v="0"/>
  </r>
  <r>
    <s v="2020243241"/>
    <x v="167"/>
    <x v="167"/>
    <s v="舒妍婷"/>
    <x v="2238"/>
    <x v="0"/>
    <x v="1"/>
    <x v="1"/>
    <x v="0"/>
    <x v="4"/>
    <x v="36"/>
    <x v="36"/>
    <x v="1"/>
    <x v="0"/>
    <x v="0"/>
    <x v="0"/>
    <x v="0"/>
    <x v="0"/>
    <x v="0"/>
    <x v="0"/>
    <x v="0"/>
    <x v="1779"/>
    <x v="1"/>
    <x v="0"/>
    <s v="331082200110096604"/>
    <x v="0"/>
    <x v="0"/>
    <s v="20338002150248"/>
    <x v="0"/>
    <x v="0"/>
  </r>
  <r>
    <s v="2020243301"/>
    <x v="168"/>
    <x v="168"/>
    <s v="陈咨霖"/>
    <x v="2239"/>
    <x v="0"/>
    <x v="0"/>
    <x v="1"/>
    <x v="0"/>
    <x v="4"/>
    <x v="36"/>
    <x v="36"/>
    <x v="1"/>
    <x v="0"/>
    <x v="0"/>
    <x v="0"/>
    <x v="0"/>
    <x v="0"/>
    <x v="0"/>
    <x v="0"/>
    <x v="0"/>
    <x v="1983"/>
    <x v="1"/>
    <x v="0"/>
    <s v="513921200204158214"/>
    <x v="0"/>
    <x v="0"/>
    <s v="20511803120982"/>
    <x v="0"/>
    <x v="0"/>
  </r>
  <r>
    <s v="2020243302"/>
    <x v="168"/>
    <x v="168"/>
    <s v="奚哲奕"/>
    <x v="2240"/>
    <x v="0"/>
    <x v="0"/>
    <x v="1"/>
    <x v="0"/>
    <x v="4"/>
    <x v="36"/>
    <x v="36"/>
    <x v="1"/>
    <x v="0"/>
    <x v="0"/>
    <x v="0"/>
    <x v="0"/>
    <x v="0"/>
    <x v="0"/>
    <x v="0"/>
    <x v="0"/>
    <x v="1983"/>
    <x v="1"/>
    <x v="0"/>
    <s v="330481200204150055"/>
    <x v="0"/>
    <x v="0"/>
    <s v="20334007130019"/>
    <x v="0"/>
    <x v="0"/>
  </r>
  <r>
    <s v="2020243303"/>
    <x v="168"/>
    <x v="168"/>
    <s v="柳骏"/>
    <x v="2241"/>
    <x v="0"/>
    <x v="0"/>
    <x v="1"/>
    <x v="0"/>
    <x v="4"/>
    <x v="36"/>
    <x v="36"/>
    <x v="1"/>
    <x v="0"/>
    <x v="0"/>
    <x v="0"/>
    <x v="0"/>
    <x v="0"/>
    <x v="0"/>
    <x v="0"/>
    <x v="0"/>
    <x v="420"/>
    <x v="1"/>
    <x v="0"/>
    <s v="33252920020408001X"/>
    <x v="0"/>
    <x v="1"/>
    <s v="20330907151432"/>
    <x v="0"/>
    <x v="0"/>
  </r>
  <r>
    <s v="2020243304"/>
    <x v="168"/>
    <x v="168"/>
    <s v="高源"/>
    <x v="2242"/>
    <x v="0"/>
    <x v="0"/>
    <x v="1"/>
    <x v="0"/>
    <x v="4"/>
    <x v="36"/>
    <x v="36"/>
    <x v="1"/>
    <x v="0"/>
    <x v="0"/>
    <x v="0"/>
    <x v="0"/>
    <x v="0"/>
    <x v="0"/>
    <x v="0"/>
    <x v="0"/>
    <x v="131"/>
    <x v="1"/>
    <x v="0"/>
    <s v="330106200011155216"/>
    <x v="0"/>
    <x v="0"/>
    <s v="20330182150884"/>
    <x v="0"/>
    <x v="0"/>
  </r>
  <r>
    <s v="2020243305"/>
    <x v="168"/>
    <x v="168"/>
    <s v="杨巧"/>
    <x v="2243"/>
    <x v="0"/>
    <x v="0"/>
    <x v="1"/>
    <x v="0"/>
    <x v="4"/>
    <x v="36"/>
    <x v="36"/>
    <x v="1"/>
    <x v="0"/>
    <x v="0"/>
    <x v="0"/>
    <x v="0"/>
    <x v="0"/>
    <x v="0"/>
    <x v="0"/>
    <x v="0"/>
    <x v="1829"/>
    <x v="1"/>
    <x v="0"/>
    <s v="330881200002278917"/>
    <x v="0"/>
    <x v="0"/>
    <s v="20336903150236"/>
    <x v="0"/>
    <x v="0"/>
  </r>
  <r>
    <s v="2020243306"/>
    <x v="168"/>
    <x v="168"/>
    <s v="胡冬梅"/>
    <x v="2244"/>
    <x v="0"/>
    <x v="1"/>
    <x v="1"/>
    <x v="0"/>
    <x v="4"/>
    <x v="36"/>
    <x v="36"/>
    <x v="1"/>
    <x v="0"/>
    <x v="0"/>
    <x v="0"/>
    <x v="0"/>
    <x v="0"/>
    <x v="0"/>
    <x v="0"/>
    <x v="0"/>
    <x v="258"/>
    <x v="1"/>
    <x v="0"/>
    <s v="522131200111135224"/>
    <x v="0"/>
    <x v="0"/>
    <s v="20520381110270"/>
    <x v="0"/>
    <x v="0"/>
  </r>
  <r>
    <s v="2020243307"/>
    <x v="168"/>
    <x v="168"/>
    <s v="杨依草"/>
    <x v="2245"/>
    <x v="0"/>
    <x v="1"/>
    <x v="1"/>
    <x v="0"/>
    <x v="4"/>
    <x v="36"/>
    <x v="36"/>
    <x v="1"/>
    <x v="0"/>
    <x v="0"/>
    <x v="0"/>
    <x v="0"/>
    <x v="0"/>
    <x v="0"/>
    <x v="0"/>
    <x v="0"/>
    <x v="290"/>
    <x v="1"/>
    <x v="0"/>
    <s v="41112120030128706X"/>
    <x v="0"/>
    <x v="0"/>
    <s v="20411212110020"/>
    <x v="0"/>
    <x v="0"/>
  </r>
  <r>
    <s v="2020243308"/>
    <x v="168"/>
    <x v="168"/>
    <s v="马子茹"/>
    <x v="2246"/>
    <x v="0"/>
    <x v="1"/>
    <x v="1"/>
    <x v="0"/>
    <x v="4"/>
    <x v="36"/>
    <x v="36"/>
    <x v="1"/>
    <x v="0"/>
    <x v="0"/>
    <x v="0"/>
    <x v="0"/>
    <x v="0"/>
    <x v="0"/>
    <x v="0"/>
    <x v="0"/>
    <x v="1058"/>
    <x v="1"/>
    <x v="0"/>
    <s v="152824200212186640"/>
    <x v="0"/>
    <x v="0"/>
    <s v="20152824111544"/>
    <x v="0"/>
    <x v="0"/>
  </r>
  <r>
    <s v="2020243309"/>
    <x v="168"/>
    <x v="168"/>
    <s v="张奕宁"/>
    <x v="2247"/>
    <x v="0"/>
    <x v="1"/>
    <x v="1"/>
    <x v="0"/>
    <x v="4"/>
    <x v="36"/>
    <x v="36"/>
    <x v="1"/>
    <x v="0"/>
    <x v="0"/>
    <x v="0"/>
    <x v="0"/>
    <x v="0"/>
    <x v="0"/>
    <x v="0"/>
    <x v="0"/>
    <x v="203"/>
    <x v="1"/>
    <x v="0"/>
    <s v="330481200206080628"/>
    <x v="0"/>
    <x v="0"/>
    <s v="20334001150541"/>
    <x v="0"/>
    <x v="0"/>
  </r>
  <r>
    <s v="2020243310"/>
    <x v="168"/>
    <x v="168"/>
    <s v="柴梓薇"/>
    <x v="2248"/>
    <x v="0"/>
    <x v="1"/>
    <x v="1"/>
    <x v="0"/>
    <x v="4"/>
    <x v="36"/>
    <x v="36"/>
    <x v="1"/>
    <x v="0"/>
    <x v="0"/>
    <x v="0"/>
    <x v="0"/>
    <x v="0"/>
    <x v="0"/>
    <x v="0"/>
    <x v="0"/>
    <x v="277"/>
    <x v="1"/>
    <x v="0"/>
    <s v="330226200201055284"/>
    <x v="0"/>
    <x v="0"/>
    <s v="20332308150085"/>
    <x v="0"/>
    <x v="0"/>
  </r>
  <r>
    <s v="2020243311"/>
    <x v="168"/>
    <x v="168"/>
    <s v="杨桢琪"/>
    <x v="2249"/>
    <x v="0"/>
    <x v="1"/>
    <x v="1"/>
    <x v="0"/>
    <x v="4"/>
    <x v="36"/>
    <x v="36"/>
    <x v="1"/>
    <x v="0"/>
    <x v="0"/>
    <x v="0"/>
    <x v="0"/>
    <x v="0"/>
    <x v="0"/>
    <x v="0"/>
    <x v="0"/>
    <x v="1753"/>
    <x v="1"/>
    <x v="0"/>
    <s v="331082200208206269"/>
    <x v="0"/>
    <x v="0"/>
    <s v="20338002150245"/>
    <x v="0"/>
    <x v="0"/>
  </r>
  <r>
    <s v="2020243312"/>
    <x v="168"/>
    <x v="168"/>
    <s v="沈思琦"/>
    <x v="2250"/>
    <x v="0"/>
    <x v="1"/>
    <x v="1"/>
    <x v="0"/>
    <x v="4"/>
    <x v="36"/>
    <x v="36"/>
    <x v="1"/>
    <x v="0"/>
    <x v="0"/>
    <x v="0"/>
    <x v="0"/>
    <x v="0"/>
    <x v="0"/>
    <x v="0"/>
    <x v="0"/>
    <x v="2076"/>
    <x v="1"/>
    <x v="0"/>
    <s v="330402200203091529"/>
    <x v="0"/>
    <x v="0"/>
    <s v="20333612150011"/>
    <x v="0"/>
    <x v="0"/>
  </r>
  <r>
    <s v="2020243313"/>
    <x v="168"/>
    <x v="168"/>
    <s v="祁佳佳"/>
    <x v="2251"/>
    <x v="0"/>
    <x v="1"/>
    <x v="1"/>
    <x v="0"/>
    <x v="4"/>
    <x v="36"/>
    <x v="36"/>
    <x v="1"/>
    <x v="0"/>
    <x v="0"/>
    <x v="0"/>
    <x v="0"/>
    <x v="0"/>
    <x v="0"/>
    <x v="0"/>
    <x v="0"/>
    <x v="2053"/>
    <x v="1"/>
    <x v="0"/>
    <s v="331022200210280023"/>
    <x v="0"/>
    <x v="0"/>
    <s v="20338507150045"/>
    <x v="0"/>
    <x v="0"/>
  </r>
  <r>
    <s v="2020243314"/>
    <x v="168"/>
    <x v="168"/>
    <s v="徐艳婷"/>
    <x v="2252"/>
    <x v="0"/>
    <x v="1"/>
    <x v="1"/>
    <x v="0"/>
    <x v="4"/>
    <x v="36"/>
    <x v="36"/>
    <x v="1"/>
    <x v="0"/>
    <x v="0"/>
    <x v="0"/>
    <x v="0"/>
    <x v="0"/>
    <x v="0"/>
    <x v="0"/>
    <x v="0"/>
    <x v="1960"/>
    <x v="1"/>
    <x v="0"/>
    <s v="330382200112277121"/>
    <x v="0"/>
    <x v="0"/>
    <s v="20332902150142"/>
    <x v="0"/>
    <x v="0"/>
  </r>
  <r>
    <s v="2020243315"/>
    <x v="168"/>
    <x v="168"/>
    <s v="李萍"/>
    <x v="2253"/>
    <x v="0"/>
    <x v="1"/>
    <x v="1"/>
    <x v="0"/>
    <x v="4"/>
    <x v="36"/>
    <x v="36"/>
    <x v="1"/>
    <x v="0"/>
    <x v="0"/>
    <x v="0"/>
    <x v="0"/>
    <x v="0"/>
    <x v="0"/>
    <x v="0"/>
    <x v="0"/>
    <x v="995"/>
    <x v="1"/>
    <x v="0"/>
    <s v="332528200110155029"/>
    <x v="0"/>
    <x v="0"/>
    <s v="20337701150254"/>
    <x v="0"/>
    <x v="0"/>
  </r>
  <r>
    <s v="2020243317"/>
    <x v="168"/>
    <x v="168"/>
    <s v="吴梦依"/>
    <x v="2254"/>
    <x v="0"/>
    <x v="1"/>
    <x v="1"/>
    <x v="0"/>
    <x v="4"/>
    <x v="36"/>
    <x v="36"/>
    <x v="1"/>
    <x v="0"/>
    <x v="0"/>
    <x v="0"/>
    <x v="0"/>
    <x v="0"/>
    <x v="0"/>
    <x v="0"/>
    <x v="0"/>
    <x v="1197"/>
    <x v="1"/>
    <x v="0"/>
    <s v="330181200204293324"/>
    <x v="0"/>
    <x v="0"/>
    <s v="20330103150223"/>
    <x v="0"/>
    <x v="0"/>
  </r>
  <r>
    <s v="2020243318"/>
    <x v="168"/>
    <x v="168"/>
    <s v="李嘉陵"/>
    <x v="2255"/>
    <x v="0"/>
    <x v="1"/>
    <x v="1"/>
    <x v="0"/>
    <x v="4"/>
    <x v="36"/>
    <x v="36"/>
    <x v="1"/>
    <x v="0"/>
    <x v="0"/>
    <x v="0"/>
    <x v="0"/>
    <x v="0"/>
    <x v="0"/>
    <x v="0"/>
    <x v="0"/>
    <x v="1299"/>
    <x v="1"/>
    <x v="0"/>
    <s v="513921200212127127"/>
    <x v="0"/>
    <x v="0"/>
    <s v="20333609150043"/>
    <x v="0"/>
    <x v="0"/>
  </r>
  <r>
    <s v="2020243319"/>
    <x v="168"/>
    <x v="168"/>
    <s v="顾怡萱"/>
    <x v="2256"/>
    <x v="0"/>
    <x v="1"/>
    <x v="1"/>
    <x v="0"/>
    <x v="4"/>
    <x v="36"/>
    <x v="36"/>
    <x v="1"/>
    <x v="0"/>
    <x v="0"/>
    <x v="0"/>
    <x v="0"/>
    <x v="0"/>
    <x v="0"/>
    <x v="0"/>
    <x v="0"/>
    <x v="2077"/>
    <x v="1"/>
    <x v="0"/>
    <s v="330881200010236928"/>
    <x v="0"/>
    <x v="0"/>
    <s v="20336907150638"/>
    <x v="0"/>
    <x v="0"/>
  </r>
  <r>
    <s v="2020243320"/>
    <x v="168"/>
    <x v="168"/>
    <s v="陈雅"/>
    <x v="2257"/>
    <x v="0"/>
    <x v="1"/>
    <x v="1"/>
    <x v="0"/>
    <x v="4"/>
    <x v="36"/>
    <x v="36"/>
    <x v="1"/>
    <x v="0"/>
    <x v="0"/>
    <x v="0"/>
    <x v="0"/>
    <x v="0"/>
    <x v="0"/>
    <x v="0"/>
    <x v="0"/>
    <x v="260"/>
    <x v="1"/>
    <x v="0"/>
    <s v="330283200207300540"/>
    <x v="0"/>
    <x v="0"/>
    <s v="20332106150318"/>
    <x v="0"/>
    <x v="0"/>
  </r>
  <r>
    <s v="2020243321"/>
    <x v="168"/>
    <x v="168"/>
    <s v="吴慧玲"/>
    <x v="2258"/>
    <x v="0"/>
    <x v="1"/>
    <x v="1"/>
    <x v="0"/>
    <x v="4"/>
    <x v="36"/>
    <x v="36"/>
    <x v="1"/>
    <x v="0"/>
    <x v="0"/>
    <x v="0"/>
    <x v="0"/>
    <x v="0"/>
    <x v="0"/>
    <x v="0"/>
    <x v="0"/>
    <x v="353"/>
    <x v="1"/>
    <x v="0"/>
    <s v="330522200202173347"/>
    <x v="0"/>
    <x v="0"/>
    <s v="20334604150008"/>
    <x v="0"/>
    <x v="0"/>
  </r>
  <r>
    <s v="2020243322"/>
    <x v="168"/>
    <x v="168"/>
    <s v="何晓丽"/>
    <x v="2259"/>
    <x v="0"/>
    <x v="1"/>
    <x v="1"/>
    <x v="0"/>
    <x v="4"/>
    <x v="36"/>
    <x v="36"/>
    <x v="1"/>
    <x v="0"/>
    <x v="0"/>
    <x v="0"/>
    <x v="0"/>
    <x v="0"/>
    <x v="0"/>
    <x v="0"/>
    <x v="0"/>
    <x v="353"/>
    <x v="1"/>
    <x v="0"/>
    <s v="330724200202175223"/>
    <x v="0"/>
    <x v="1"/>
    <s v="20336009150033"/>
    <x v="0"/>
    <x v="0"/>
  </r>
  <r>
    <s v="2020243323"/>
    <x v="168"/>
    <x v="168"/>
    <s v="王梦菲"/>
    <x v="2260"/>
    <x v="0"/>
    <x v="1"/>
    <x v="1"/>
    <x v="0"/>
    <x v="4"/>
    <x v="36"/>
    <x v="36"/>
    <x v="1"/>
    <x v="0"/>
    <x v="0"/>
    <x v="0"/>
    <x v="0"/>
    <x v="0"/>
    <x v="0"/>
    <x v="0"/>
    <x v="0"/>
    <x v="978"/>
    <x v="1"/>
    <x v="0"/>
    <s v="330181200208292628"/>
    <x v="0"/>
    <x v="0"/>
    <s v="20330706150124"/>
    <x v="0"/>
    <x v="0"/>
  </r>
  <r>
    <s v="2020243324"/>
    <x v="168"/>
    <x v="168"/>
    <s v="郑佳莉"/>
    <x v="2261"/>
    <x v="0"/>
    <x v="1"/>
    <x v="1"/>
    <x v="0"/>
    <x v="4"/>
    <x v="36"/>
    <x v="36"/>
    <x v="1"/>
    <x v="0"/>
    <x v="0"/>
    <x v="0"/>
    <x v="0"/>
    <x v="0"/>
    <x v="0"/>
    <x v="0"/>
    <x v="0"/>
    <x v="640"/>
    <x v="1"/>
    <x v="0"/>
    <s v="330206200209043127"/>
    <x v="0"/>
    <x v="0"/>
    <s v="20331730150137"/>
    <x v="0"/>
    <x v="0"/>
  </r>
  <r>
    <s v="2020243325"/>
    <x v="168"/>
    <x v="168"/>
    <s v="周雨诺"/>
    <x v="2262"/>
    <x v="0"/>
    <x v="1"/>
    <x v="1"/>
    <x v="0"/>
    <x v="4"/>
    <x v="36"/>
    <x v="36"/>
    <x v="1"/>
    <x v="0"/>
    <x v="0"/>
    <x v="0"/>
    <x v="0"/>
    <x v="0"/>
    <x v="0"/>
    <x v="0"/>
    <x v="0"/>
    <x v="31"/>
    <x v="1"/>
    <x v="0"/>
    <s v="330329200206300028"/>
    <x v="0"/>
    <x v="0"/>
    <s v="20333504150219"/>
    <x v="0"/>
    <x v="0"/>
  </r>
  <r>
    <s v="2020243326"/>
    <x v="168"/>
    <x v="168"/>
    <s v="丁雨晗"/>
    <x v="2263"/>
    <x v="0"/>
    <x v="1"/>
    <x v="1"/>
    <x v="0"/>
    <x v="4"/>
    <x v="36"/>
    <x v="36"/>
    <x v="1"/>
    <x v="0"/>
    <x v="0"/>
    <x v="0"/>
    <x v="0"/>
    <x v="0"/>
    <x v="0"/>
    <x v="0"/>
    <x v="0"/>
    <x v="1169"/>
    <x v="1"/>
    <x v="0"/>
    <s v="330521200110102529"/>
    <x v="0"/>
    <x v="1"/>
    <s v="20334501150141"/>
    <x v="0"/>
    <x v="0"/>
  </r>
  <r>
    <s v="2020243327"/>
    <x v="168"/>
    <x v="168"/>
    <s v="虞森钰"/>
    <x v="2264"/>
    <x v="0"/>
    <x v="1"/>
    <x v="1"/>
    <x v="0"/>
    <x v="4"/>
    <x v="36"/>
    <x v="36"/>
    <x v="1"/>
    <x v="0"/>
    <x v="0"/>
    <x v="0"/>
    <x v="0"/>
    <x v="0"/>
    <x v="0"/>
    <x v="0"/>
    <x v="0"/>
    <x v="878"/>
    <x v="1"/>
    <x v="0"/>
    <s v="332522200208064223"/>
    <x v="0"/>
    <x v="0"/>
    <s v="20337101130026"/>
    <x v="0"/>
    <x v="0"/>
  </r>
  <r>
    <s v="2020243328"/>
    <x v="168"/>
    <x v="168"/>
    <s v="丁婉婷"/>
    <x v="2265"/>
    <x v="0"/>
    <x v="1"/>
    <x v="1"/>
    <x v="0"/>
    <x v="4"/>
    <x v="36"/>
    <x v="36"/>
    <x v="1"/>
    <x v="0"/>
    <x v="0"/>
    <x v="0"/>
    <x v="0"/>
    <x v="0"/>
    <x v="0"/>
    <x v="0"/>
    <x v="0"/>
    <x v="1737"/>
    <x v="1"/>
    <x v="0"/>
    <s v="330110200206192628"/>
    <x v="0"/>
    <x v="0"/>
    <s v="20331105130016"/>
    <x v="0"/>
    <x v="0"/>
  </r>
  <r>
    <s v="2020243329"/>
    <x v="168"/>
    <x v="168"/>
    <s v="钱家蔚"/>
    <x v="2266"/>
    <x v="0"/>
    <x v="1"/>
    <x v="1"/>
    <x v="0"/>
    <x v="4"/>
    <x v="36"/>
    <x v="36"/>
    <x v="1"/>
    <x v="0"/>
    <x v="0"/>
    <x v="0"/>
    <x v="0"/>
    <x v="0"/>
    <x v="0"/>
    <x v="0"/>
    <x v="0"/>
    <x v="1670"/>
    <x v="1"/>
    <x v="0"/>
    <s v="330326200209304324"/>
    <x v="0"/>
    <x v="0"/>
    <s v="20333201150402"/>
    <x v="0"/>
    <x v="0"/>
  </r>
  <r>
    <s v="2020243330"/>
    <x v="168"/>
    <x v="168"/>
    <s v="施骏斓"/>
    <x v="2267"/>
    <x v="0"/>
    <x v="1"/>
    <x v="1"/>
    <x v="0"/>
    <x v="4"/>
    <x v="36"/>
    <x v="36"/>
    <x v="1"/>
    <x v="0"/>
    <x v="0"/>
    <x v="0"/>
    <x v="0"/>
    <x v="0"/>
    <x v="0"/>
    <x v="0"/>
    <x v="0"/>
    <x v="1835"/>
    <x v="1"/>
    <x v="0"/>
    <s v="330501200206260323"/>
    <x v="0"/>
    <x v="0"/>
    <s v="20334306150222"/>
    <x v="0"/>
    <x v="0"/>
  </r>
  <r>
    <s v="2020243331"/>
    <x v="168"/>
    <x v="168"/>
    <s v="陆星映"/>
    <x v="2268"/>
    <x v="0"/>
    <x v="1"/>
    <x v="1"/>
    <x v="0"/>
    <x v="4"/>
    <x v="36"/>
    <x v="36"/>
    <x v="1"/>
    <x v="0"/>
    <x v="0"/>
    <x v="0"/>
    <x v="0"/>
    <x v="0"/>
    <x v="0"/>
    <x v="0"/>
    <x v="0"/>
    <x v="274"/>
    <x v="1"/>
    <x v="0"/>
    <s v="330703200201111920"/>
    <x v="0"/>
    <x v="0"/>
    <s v="20335506150064"/>
    <x v="0"/>
    <x v="0"/>
  </r>
  <r>
    <s v="2020243332"/>
    <x v="168"/>
    <x v="168"/>
    <s v="章培萱"/>
    <x v="2269"/>
    <x v="0"/>
    <x v="1"/>
    <x v="1"/>
    <x v="0"/>
    <x v="4"/>
    <x v="36"/>
    <x v="36"/>
    <x v="1"/>
    <x v="0"/>
    <x v="0"/>
    <x v="0"/>
    <x v="0"/>
    <x v="0"/>
    <x v="0"/>
    <x v="0"/>
    <x v="0"/>
    <x v="27"/>
    <x v="1"/>
    <x v="0"/>
    <s v="332501200205232824"/>
    <x v="0"/>
    <x v="0"/>
    <s v="20337003150091"/>
    <x v="0"/>
    <x v="0"/>
  </r>
  <r>
    <s v="2020243333"/>
    <x v="168"/>
    <x v="168"/>
    <s v="郑冰倩"/>
    <x v="2270"/>
    <x v="0"/>
    <x v="1"/>
    <x v="1"/>
    <x v="0"/>
    <x v="4"/>
    <x v="36"/>
    <x v="36"/>
    <x v="1"/>
    <x v="0"/>
    <x v="0"/>
    <x v="0"/>
    <x v="0"/>
    <x v="0"/>
    <x v="0"/>
    <x v="0"/>
    <x v="0"/>
    <x v="254"/>
    <x v="1"/>
    <x v="0"/>
    <s v="330782200112130623"/>
    <x v="0"/>
    <x v="1"/>
    <s v="20339505150272"/>
    <x v="0"/>
    <x v="0"/>
  </r>
  <r>
    <s v="2020243334"/>
    <x v="168"/>
    <x v="168"/>
    <s v="夏佳怡"/>
    <x v="2271"/>
    <x v="0"/>
    <x v="1"/>
    <x v="1"/>
    <x v="0"/>
    <x v="4"/>
    <x v="36"/>
    <x v="36"/>
    <x v="1"/>
    <x v="0"/>
    <x v="0"/>
    <x v="0"/>
    <x v="0"/>
    <x v="0"/>
    <x v="0"/>
    <x v="0"/>
    <x v="0"/>
    <x v="590"/>
    <x v="1"/>
    <x v="0"/>
    <s v="330225200201211789"/>
    <x v="0"/>
    <x v="0"/>
    <s v="20332203150200"/>
    <x v="0"/>
    <x v="0"/>
  </r>
  <r>
    <s v="2020243335"/>
    <x v="168"/>
    <x v="168"/>
    <s v="叶玲羽"/>
    <x v="2272"/>
    <x v="0"/>
    <x v="1"/>
    <x v="1"/>
    <x v="0"/>
    <x v="4"/>
    <x v="36"/>
    <x v="36"/>
    <x v="1"/>
    <x v="0"/>
    <x v="0"/>
    <x v="0"/>
    <x v="0"/>
    <x v="0"/>
    <x v="0"/>
    <x v="0"/>
    <x v="0"/>
    <x v="579"/>
    <x v="1"/>
    <x v="0"/>
    <s v="330523200207023627"/>
    <x v="0"/>
    <x v="0"/>
    <s v="20334703150240"/>
    <x v="0"/>
    <x v="0"/>
  </r>
  <r>
    <s v="2020243336"/>
    <x v="168"/>
    <x v="168"/>
    <s v="吕咨翰"/>
    <x v="2273"/>
    <x v="0"/>
    <x v="1"/>
    <x v="1"/>
    <x v="0"/>
    <x v="4"/>
    <x v="36"/>
    <x v="36"/>
    <x v="1"/>
    <x v="0"/>
    <x v="0"/>
    <x v="0"/>
    <x v="0"/>
    <x v="0"/>
    <x v="0"/>
    <x v="0"/>
    <x v="0"/>
    <x v="1596"/>
    <x v="1"/>
    <x v="0"/>
    <s v="330681200112198407"/>
    <x v="0"/>
    <x v="0"/>
    <s v="20335407151542"/>
    <x v="0"/>
    <x v="0"/>
  </r>
  <r>
    <s v="2020243337"/>
    <x v="168"/>
    <x v="168"/>
    <s v="黄美莹"/>
    <x v="2274"/>
    <x v="0"/>
    <x v="1"/>
    <x v="1"/>
    <x v="0"/>
    <x v="4"/>
    <x v="36"/>
    <x v="36"/>
    <x v="1"/>
    <x v="0"/>
    <x v="0"/>
    <x v="0"/>
    <x v="0"/>
    <x v="0"/>
    <x v="0"/>
    <x v="0"/>
    <x v="0"/>
    <x v="532"/>
    <x v="1"/>
    <x v="0"/>
    <s v="362425200111283226"/>
    <x v="0"/>
    <x v="1"/>
    <s v="20338203150371"/>
    <x v="0"/>
    <x v="0"/>
  </r>
  <r>
    <s v="2020243339"/>
    <x v="168"/>
    <x v="168"/>
    <s v="周雪"/>
    <x v="298"/>
    <x v="0"/>
    <x v="1"/>
    <x v="1"/>
    <x v="0"/>
    <x v="4"/>
    <x v="36"/>
    <x v="36"/>
    <x v="1"/>
    <x v="0"/>
    <x v="0"/>
    <x v="0"/>
    <x v="0"/>
    <x v="0"/>
    <x v="0"/>
    <x v="0"/>
    <x v="0"/>
    <x v="1587"/>
    <x v="1"/>
    <x v="0"/>
    <s v="51012120020322122X"/>
    <x v="0"/>
    <x v="0"/>
    <s v="20334101150026"/>
    <x v="0"/>
    <x v="0"/>
  </r>
  <r>
    <s v="2020243340"/>
    <x v="168"/>
    <x v="168"/>
    <s v="陈金卿"/>
    <x v="2275"/>
    <x v="0"/>
    <x v="1"/>
    <x v="1"/>
    <x v="0"/>
    <x v="4"/>
    <x v="36"/>
    <x v="36"/>
    <x v="1"/>
    <x v="0"/>
    <x v="0"/>
    <x v="0"/>
    <x v="0"/>
    <x v="0"/>
    <x v="0"/>
    <x v="0"/>
    <x v="0"/>
    <x v="148"/>
    <x v="1"/>
    <x v="0"/>
    <s v="330621200104097765"/>
    <x v="0"/>
    <x v="0"/>
    <s v="20335005150106"/>
    <x v="0"/>
    <x v="0"/>
  </r>
  <r>
    <s v="2020243341"/>
    <x v="168"/>
    <x v="168"/>
    <s v="施子怡"/>
    <x v="2276"/>
    <x v="0"/>
    <x v="1"/>
    <x v="1"/>
    <x v="0"/>
    <x v="4"/>
    <x v="36"/>
    <x v="36"/>
    <x v="1"/>
    <x v="0"/>
    <x v="0"/>
    <x v="0"/>
    <x v="0"/>
    <x v="0"/>
    <x v="0"/>
    <x v="0"/>
    <x v="0"/>
    <x v="219"/>
    <x v="1"/>
    <x v="0"/>
    <s v="33100420020102034X"/>
    <x v="0"/>
    <x v="0"/>
    <s v="20338701150077"/>
    <x v="0"/>
    <x v="0"/>
  </r>
  <r>
    <s v="2018243402"/>
    <x v="169"/>
    <x v="169"/>
    <s v="童绍珂"/>
    <x v="2277"/>
    <x v="0"/>
    <x v="0"/>
    <x v="1"/>
    <x v="0"/>
    <x v="4"/>
    <x v="36"/>
    <x v="36"/>
    <x v="1"/>
    <x v="0"/>
    <x v="0"/>
    <x v="0"/>
    <x v="0"/>
    <x v="0"/>
    <x v="0"/>
    <x v="0"/>
    <x v="0"/>
    <x v="1910"/>
    <x v="1"/>
    <x v="0"/>
    <s v="330182199810240012"/>
    <x v="0"/>
    <x v="1"/>
    <s v="18331203150320"/>
    <x v="0"/>
    <x v="0"/>
  </r>
  <r>
    <s v="2018363314"/>
    <x v="169"/>
    <x v="169"/>
    <s v="周姚楠"/>
    <x v="2278"/>
    <x v="0"/>
    <x v="0"/>
    <x v="1"/>
    <x v="0"/>
    <x v="4"/>
    <x v="36"/>
    <x v="36"/>
    <x v="1"/>
    <x v="0"/>
    <x v="0"/>
    <x v="0"/>
    <x v="0"/>
    <x v="0"/>
    <x v="0"/>
    <x v="0"/>
    <x v="0"/>
    <x v="2078"/>
    <x v="1"/>
    <x v="0"/>
    <s v="330326200004140012"/>
    <x v="0"/>
    <x v="0"/>
    <s v="18333204150253"/>
    <x v="0"/>
    <x v="0"/>
  </r>
  <r>
    <s v="2019243408"/>
    <x v="169"/>
    <x v="169"/>
    <s v="盛梦婷"/>
    <x v="2279"/>
    <x v="0"/>
    <x v="1"/>
    <x v="1"/>
    <x v="0"/>
    <x v="4"/>
    <x v="36"/>
    <x v="36"/>
    <x v="1"/>
    <x v="0"/>
    <x v="0"/>
    <x v="0"/>
    <x v="0"/>
    <x v="0"/>
    <x v="0"/>
    <x v="0"/>
    <x v="1"/>
    <x v="508"/>
    <x v="0"/>
    <x v="0"/>
    <s v="33018320010130242X"/>
    <x v="0"/>
    <x v="0"/>
    <s v="19330902150652"/>
    <x v="0"/>
    <x v="0"/>
  </r>
  <r>
    <s v="2020243401"/>
    <x v="169"/>
    <x v="169"/>
    <s v="胡斌皓"/>
    <x v="2280"/>
    <x v="0"/>
    <x v="0"/>
    <x v="1"/>
    <x v="0"/>
    <x v="4"/>
    <x v="36"/>
    <x v="36"/>
    <x v="1"/>
    <x v="0"/>
    <x v="0"/>
    <x v="0"/>
    <x v="0"/>
    <x v="0"/>
    <x v="0"/>
    <x v="0"/>
    <x v="0"/>
    <x v="1896"/>
    <x v="1"/>
    <x v="0"/>
    <s v="330324200206060034"/>
    <x v="0"/>
    <x v="1"/>
    <s v="20333009150255"/>
    <x v="0"/>
    <x v="0"/>
  </r>
  <r>
    <s v="2020243402"/>
    <x v="169"/>
    <x v="169"/>
    <s v="王伟军"/>
    <x v="2281"/>
    <x v="0"/>
    <x v="0"/>
    <x v="1"/>
    <x v="0"/>
    <x v="4"/>
    <x v="36"/>
    <x v="36"/>
    <x v="1"/>
    <x v="0"/>
    <x v="0"/>
    <x v="0"/>
    <x v="0"/>
    <x v="0"/>
    <x v="0"/>
    <x v="0"/>
    <x v="0"/>
    <x v="266"/>
    <x v="1"/>
    <x v="0"/>
    <s v="331082200111171418"/>
    <x v="0"/>
    <x v="0"/>
    <s v="20338002150260"/>
    <x v="0"/>
    <x v="0"/>
  </r>
  <r>
    <s v="2020243403"/>
    <x v="169"/>
    <x v="169"/>
    <s v="吕存建"/>
    <x v="2282"/>
    <x v="0"/>
    <x v="0"/>
    <x v="1"/>
    <x v="0"/>
    <x v="4"/>
    <x v="36"/>
    <x v="36"/>
    <x v="1"/>
    <x v="0"/>
    <x v="0"/>
    <x v="0"/>
    <x v="0"/>
    <x v="0"/>
    <x v="0"/>
    <x v="0"/>
    <x v="0"/>
    <x v="684"/>
    <x v="1"/>
    <x v="0"/>
    <s v="330226200107303675"/>
    <x v="0"/>
    <x v="0"/>
    <s v="20332302150251"/>
    <x v="0"/>
    <x v="0"/>
  </r>
  <r>
    <s v="2020243404"/>
    <x v="169"/>
    <x v="169"/>
    <s v="陈朝源"/>
    <x v="2283"/>
    <x v="0"/>
    <x v="0"/>
    <x v="1"/>
    <x v="0"/>
    <x v="4"/>
    <x v="36"/>
    <x v="36"/>
    <x v="1"/>
    <x v="0"/>
    <x v="0"/>
    <x v="0"/>
    <x v="0"/>
    <x v="0"/>
    <x v="0"/>
    <x v="0"/>
    <x v="0"/>
    <x v="1169"/>
    <x v="1"/>
    <x v="0"/>
    <s v="33022520011010403X"/>
    <x v="0"/>
    <x v="0"/>
    <s v="20331609150146"/>
    <x v="0"/>
    <x v="0"/>
  </r>
  <r>
    <s v="2020243405"/>
    <x v="169"/>
    <x v="169"/>
    <s v="金芳仟"/>
    <x v="2284"/>
    <x v="0"/>
    <x v="0"/>
    <x v="1"/>
    <x v="0"/>
    <x v="4"/>
    <x v="36"/>
    <x v="36"/>
    <x v="1"/>
    <x v="0"/>
    <x v="0"/>
    <x v="0"/>
    <x v="0"/>
    <x v="0"/>
    <x v="0"/>
    <x v="0"/>
    <x v="0"/>
    <x v="543"/>
    <x v="1"/>
    <x v="0"/>
    <s v="330382200208043135"/>
    <x v="0"/>
    <x v="1"/>
    <s v="20332907150159"/>
    <x v="0"/>
    <x v="0"/>
  </r>
  <r>
    <s v="2020243406"/>
    <x v="169"/>
    <x v="169"/>
    <s v="代红霞"/>
    <x v="2285"/>
    <x v="0"/>
    <x v="1"/>
    <x v="1"/>
    <x v="0"/>
    <x v="4"/>
    <x v="36"/>
    <x v="36"/>
    <x v="1"/>
    <x v="0"/>
    <x v="0"/>
    <x v="0"/>
    <x v="0"/>
    <x v="0"/>
    <x v="0"/>
    <x v="0"/>
    <x v="0"/>
    <x v="69"/>
    <x v="1"/>
    <x v="0"/>
    <s v="522321200202281663"/>
    <x v="0"/>
    <x v="0"/>
    <s v="20522301113425"/>
    <x v="0"/>
    <x v="0"/>
  </r>
  <r>
    <s v="2020243407"/>
    <x v="169"/>
    <x v="169"/>
    <s v="金盈盈"/>
    <x v="2286"/>
    <x v="0"/>
    <x v="1"/>
    <x v="1"/>
    <x v="0"/>
    <x v="4"/>
    <x v="36"/>
    <x v="36"/>
    <x v="1"/>
    <x v="0"/>
    <x v="0"/>
    <x v="0"/>
    <x v="0"/>
    <x v="0"/>
    <x v="0"/>
    <x v="0"/>
    <x v="0"/>
    <x v="705"/>
    <x v="1"/>
    <x v="0"/>
    <s v="330324200110283700"/>
    <x v="0"/>
    <x v="0"/>
    <s v="20320585680093"/>
    <x v="0"/>
    <x v="0"/>
  </r>
  <r>
    <s v="2020243408"/>
    <x v="169"/>
    <x v="169"/>
    <s v="李义琴"/>
    <x v="2287"/>
    <x v="0"/>
    <x v="1"/>
    <x v="1"/>
    <x v="0"/>
    <x v="4"/>
    <x v="36"/>
    <x v="36"/>
    <x v="1"/>
    <x v="0"/>
    <x v="0"/>
    <x v="0"/>
    <x v="0"/>
    <x v="0"/>
    <x v="0"/>
    <x v="0"/>
    <x v="0"/>
    <x v="1620"/>
    <x v="1"/>
    <x v="0"/>
    <s v="140602200201147029"/>
    <x v="0"/>
    <x v="0"/>
    <s v="20140602110802"/>
    <x v="0"/>
    <x v="0"/>
  </r>
  <r>
    <s v="2020243409"/>
    <x v="169"/>
    <x v="169"/>
    <s v="倪佳怡"/>
    <x v="2288"/>
    <x v="0"/>
    <x v="1"/>
    <x v="1"/>
    <x v="0"/>
    <x v="4"/>
    <x v="36"/>
    <x v="36"/>
    <x v="1"/>
    <x v="0"/>
    <x v="0"/>
    <x v="0"/>
    <x v="0"/>
    <x v="0"/>
    <x v="0"/>
    <x v="0"/>
    <x v="0"/>
    <x v="403"/>
    <x v="1"/>
    <x v="0"/>
    <s v="330184200211273523"/>
    <x v="0"/>
    <x v="1"/>
    <s v="20331107130269"/>
    <x v="0"/>
    <x v="0"/>
  </r>
  <r>
    <s v="2020243410"/>
    <x v="169"/>
    <x v="169"/>
    <s v="沈樱"/>
    <x v="2289"/>
    <x v="0"/>
    <x v="1"/>
    <x v="1"/>
    <x v="0"/>
    <x v="4"/>
    <x v="36"/>
    <x v="36"/>
    <x v="1"/>
    <x v="0"/>
    <x v="0"/>
    <x v="0"/>
    <x v="0"/>
    <x v="0"/>
    <x v="0"/>
    <x v="0"/>
    <x v="0"/>
    <x v="1620"/>
    <x v="1"/>
    <x v="0"/>
    <s v="330483200201144429"/>
    <x v="0"/>
    <x v="1"/>
    <s v="20334202150319"/>
    <x v="0"/>
    <x v="0"/>
  </r>
  <r>
    <s v="2020243411"/>
    <x v="169"/>
    <x v="169"/>
    <s v="许一婷"/>
    <x v="2290"/>
    <x v="0"/>
    <x v="1"/>
    <x v="1"/>
    <x v="0"/>
    <x v="4"/>
    <x v="36"/>
    <x v="36"/>
    <x v="1"/>
    <x v="0"/>
    <x v="0"/>
    <x v="0"/>
    <x v="0"/>
    <x v="0"/>
    <x v="0"/>
    <x v="0"/>
    <x v="0"/>
    <x v="1900"/>
    <x v="1"/>
    <x v="0"/>
    <s v="330183200107022824"/>
    <x v="0"/>
    <x v="0"/>
    <s v="20330902150363"/>
    <x v="0"/>
    <x v="0"/>
  </r>
  <r>
    <s v="2020243412"/>
    <x v="169"/>
    <x v="169"/>
    <s v="马嘉祯"/>
    <x v="2291"/>
    <x v="0"/>
    <x v="1"/>
    <x v="1"/>
    <x v="0"/>
    <x v="4"/>
    <x v="36"/>
    <x v="36"/>
    <x v="1"/>
    <x v="0"/>
    <x v="0"/>
    <x v="0"/>
    <x v="0"/>
    <x v="0"/>
    <x v="0"/>
    <x v="0"/>
    <x v="0"/>
    <x v="868"/>
    <x v="1"/>
    <x v="0"/>
    <s v="331082200206160041"/>
    <x v="0"/>
    <x v="0"/>
    <s v="20338002150278"/>
    <x v="0"/>
    <x v="0"/>
  </r>
  <r>
    <s v="2020243413"/>
    <x v="169"/>
    <x v="169"/>
    <s v="徐璐"/>
    <x v="2292"/>
    <x v="0"/>
    <x v="1"/>
    <x v="1"/>
    <x v="0"/>
    <x v="4"/>
    <x v="36"/>
    <x v="36"/>
    <x v="1"/>
    <x v="0"/>
    <x v="0"/>
    <x v="0"/>
    <x v="0"/>
    <x v="0"/>
    <x v="0"/>
    <x v="0"/>
    <x v="0"/>
    <x v="138"/>
    <x v="1"/>
    <x v="0"/>
    <s v="330127200110221022"/>
    <x v="0"/>
    <x v="0"/>
    <s v="20330152150224"/>
    <x v="0"/>
    <x v="0"/>
  </r>
  <r>
    <s v="2020243414"/>
    <x v="169"/>
    <x v="169"/>
    <s v="何欣雨"/>
    <x v="307"/>
    <x v="0"/>
    <x v="1"/>
    <x v="1"/>
    <x v="0"/>
    <x v="4"/>
    <x v="36"/>
    <x v="36"/>
    <x v="1"/>
    <x v="0"/>
    <x v="0"/>
    <x v="0"/>
    <x v="0"/>
    <x v="0"/>
    <x v="0"/>
    <x v="0"/>
    <x v="0"/>
    <x v="1594"/>
    <x v="1"/>
    <x v="0"/>
    <s v="330329200206212845"/>
    <x v="0"/>
    <x v="0"/>
    <s v="20333504150258"/>
    <x v="0"/>
    <x v="0"/>
  </r>
  <r>
    <s v="2020243415"/>
    <x v="169"/>
    <x v="169"/>
    <s v="钟朦颖"/>
    <x v="2293"/>
    <x v="0"/>
    <x v="1"/>
    <x v="1"/>
    <x v="0"/>
    <x v="4"/>
    <x v="36"/>
    <x v="36"/>
    <x v="1"/>
    <x v="0"/>
    <x v="0"/>
    <x v="0"/>
    <x v="0"/>
    <x v="0"/>
    <x v="0"/>
    <x v="0"/>
    <x v="0"/>
    <x v="514"/>
    <x v="1"/>
    <x v="0"/>
    <s v="33020620010915142X"/>
    <x v="0"/>
    <x v="0"/>
    <s v="20331750150258"/>
    <x v="0"/>
    <x v="0"/>
  </r>
  <r>
    <s v="2020243416"/>
    <x v="169"/>
    <x v="169"/>
    <s v="郑鑫莹"/>
    <x v="2294"/>
    <x v="0"/>
    <x v="1"/>
    <x v="1"/>
    <x v="0"/>
    <x v="4"/>
    <x v="36"/>
    <x v="36"/>
    <x v="1"/>
    <x v="0"/>
    <x v="0"/>
    <x v="0"/>
    <x v="0"/>
    <x v="0"/>
    <x v="0"/>
    <x v="0"/>
    <x v="0"/>
    <x v="1194"/>
    <x v="1"/>
    <x v="0"/>
    <s v="33088120020803052X"/>
    <x v="0"/>
    <x v="0"/>
    <s v="20336903150627"/>
    <x v="0"/>
    <x v="0"/>
  </r>
  <r>
    <s v="2020243417"/>
    <x v="169"/>
    <x v="169"/>
    <s v="吕婕妤"/>
    <x v="2295"/>
    <x v="0"/>
    <x v="1"/>
    <x v="1"/>
    <x v="0"/>
    <x v="4"/>
    <x v="36"/>
    <x v="36"/>
    <x v="1"/>
    <x v="0"/>
    <x v="0"/>
    <x v="0"/>
    <x v="0"/>
    <x v="0"/>
    <x v="0"/>
    <x v="0"/>
    <x v="0"/>
    <x v="1007"/>
    <x v="1"/>
    <x v="0"/>
    <s v="331082200202205521"/>
    <x v="0"/>
    <x v="0"/>
    <s v="20331666150184"/>
    <x v="0"/>
    <x v="0"/>
  </r>
  <r>
    <s v="2020243418"/>
    <x v="169"/>
    <x v="169"/>
    <s v="王佳晨"/>
    <x v="2296"/>
    <x v="0"/>
    <x v="1"/>
    <x v="1"/>
    <x v="0"/>
    <x v="4"/>
    <x v="36"/>
    <x v="36"/>
    <x v="1"/>
    <x v="0"/>
    <x v="0"/>
    <x v="0"/>
    <x v="0"/>
    <x v="0"/>
    <x v="0"/>
    <x v="0"/>
    <x v="0"/>
    <x v="514"/>
    <x v="1"/>
    <x v="0"/>
    <s v="330522200109150060"/>
    <x v="0"/>
    <x v="0"/>
    <s v="20334604150066"/>
    <x v="0"/>
    <x v="0"/>
  </r>
  <r>
    <s v="2020243419"/>
    <x v="169"/>
    <x v="169"/>
    <s v="张莉珍"/>
    <x v="2297"/>
    <x v="0"/>
    <x v="1"/>
    <x v="1"/>
    <x v="0"/>
    <x v="4"/>
    <x v="36"/>
    <x v="36"/>
    <x v="1"/>
    <x v="0"/>
    <x v="0"/>
    <x v="0"/>
    <x v="0"/>
    <x v="0"/>
    <x v="0"/>
    <x v="0"/>
    <x v="0"/>
    <x v="1200"/>
    <x v="1"/>
    <x v="0"/>
    <s v="331024200211011821"/>
    <x v="0"/>
    <x v="0"/>
    <s v="20338301150796"/>
    <x v="0"/>
    <x v="0"/>
  </r>
  <r>
    <s v="2020243420"/>
    <x v="169"/>
    <x v="169"/>
    <s v="胡锡"/>
    <x v="2298"/>
    <x v="0"/>
    <x v="1"/>
    <x v="1"/>
    <x v="0"/>
    <x v="4"/>
    <x v="36"/>
    <x v="36"/>
    <x v="1"/>
    <x v="0"/>
    <x v="0"/>
    <x v="0"/>
    <x v="0"/>
    <x v="0"/>
    <x v="0"/>
    <x v="0"/>
    <x v="0"/>
    <x v="399"/>
    <x v="1"/>
    <x v="0"/>
    <s v="330324200202042103"/>
    <x v="0"/>
    <x v="0"/>
    <s v="20333009150241"/>
    <x v="0"/>
    <x v="0"/>
  </r>
  <r>
    <s v="2020243421"/>
    <x v="169"/>
    <x v="169"/>
    <s v="郎斐"/>
    <x v="2299"/>
    <x v="0"/>
    <x v="1"/>
    <x v="1"/>
    <x v="0"/>
    <x v="4"/>
    <x v="36"/>
    <x v="36"/>
    <x v="1"/>
    <x v="0"/>
    <x v="0"/>
    <x v="0"/>
    <x v="0"/>
    <x v="0"/>
    <x v="0"/>
    <x v="0"/>
    <x v="0"/>
    <x v="592"/>
    <x v="1"/>
    <x v="0"/>
    <s v="330781200212083047"/>
    <x v="0"/>
    <x v="1"/>
    <s v="20335705150218"/>
    <x v="0"/>
    <x v="0"/>
  </r>
  <r>
    <s v="2020243422"/>
    <x v="169"/>
    <x v="169"/>
    <s v="方昕"/>
    <x v="2300"/>
    <x v="0"/>
    <x v="1"/>
    <x v="1"/>
    <x v="0"/>
    <x v="4"/>
    <x v="36"/>
    <x v="36"/>
    <x v="1"/>
    <x v="0"/>
    <x v="0"/>
    <x v="0"/>
    <x v="0"/>
    <x v="0"/>
    <x v="0"/>
    <x v="0"/>
    <x v="0"/>
    <x v="1189"/>
    <x v="1"/>
    <x v="0"/>
    <s v="330821200111250386"/>
    <x v="0"/>
    <x v="0"/>
    <s v="20336501151426"/>
    <x v="0"/>
    <x v="0"/>
  </r>
  <r>
    <s v="2020243423"/>
    <x v="169"/>
    <x v="169"/>
    <s v="马静雯"/>
    <x v="2301"/>
    <x v="0"/>
    <x v="1"/>
    <x v="1"/>
    <x v="0"/>
    <x v="4"/>
    <x v="36"/>
    <x v="36"/>
    <x v="1"/>
    <x v="0"/>
    <x v="0"/>
    <x v="0"/>
    <x v="0"/>
    <x v="0"/>
    <x v="0"/>
    <x v="0"/>
    <x v="0"/>
    <x v="1597"/>
    <x v="1"/>
    <x v="0"/>
    <s v="330184200206202325"/>
    <x v="0"/>
    <x v="0"/>
    <s v="20331107130305"/>
    <x v="0"/>
    <x v="0"/>
  </r>
  <r>
    <s v="2020243425"/>
    <x v="169"/>
    <x v="169"/>
    <s v="孙雨雯"/>
    <x v="2302"/>
    <x v="0"/>
    <x v="1"/>
    <x v="1"/>
    <x v="0"/>
    <x v="4"/>
    <x v="36"/>
    <x v="36"/>
    <x v="1"/>
    <x v="0"/>
    <x v="0"/>
    <x v="0"/>
    <x v="0"/>
    <x v="0"/>
    <x v="0"/>
    <x v="0"/>
    <x v="0"/>
    <x v="540"/>
    <x v="1"/>
    <x v="0"/>
    <s v="330482200207222129"/>
    <x v="0"/>
    <x v="1"/>
    <s v="20333607150140"/>
    <x v="0"/>
    <x v="0"/>
  </r>
  <r>
    <s v="2020243426"/>
    <x v="169"/>
    <x v="169"/>
    <s v="董金玲"/>
    <x v="2303"/>
    <x v="0"/>
    <x v="1"/>
    <x v="1"/>
    <x v="0"/>
    <x v="4"/>
    <x v="36"/>
    <x v="36"/>
    <x v="1"/>
    <x v="0"/>
    <x v="0"/>
    <x v="0"/>
    <x v="0"/>
    <x v="0"/>
    <x v="0"/>
    <x v="0"/>
    <x v="0"/>
    <x v="218"/>
    <x v="1"/>
    <x v="0"/>
    <s v="330722200202190025"/>
    <x v="0"/>
    <x v="0"/>
    <s v="20335802150127"/>
    <x v="0"/>
    <x v="0"/>
  </r>
  <r>
    <s v="2020243427"/>
    <x v="169"/>
    <x v="169"/>
    <s v="彭少青"/>
    <x v="2304"/>
    <x v="0"/>
    <x v="1"/>
    <x v="1"/>
    <x v="0"/>
    <x v="4"/>
    <x v="36"/>
    <x v="36"/>
    <x v="1"/>
    <x v="0"/>
    <x v="0"/>
    <x v="0"/>
    <x v="0"/>
    <x v="0"/>
    <x v="0"/>
    <x v="0"/>
    <x v="0"/>
    <x v="2079"/>
    <x v="1"/>
    <x v="0"/>
    <s v="440582200106103244"/>
    <x v="0"/>
    <x v="0"/>
    <s v="20339563150117"/>
    <x v="0"/>
    <x v="0"/>
  </r>
  <r>
    <s v="2020243428"/>
    <x v="169"/>
    <x v="169"/>
    <s v="赵思倩"/>
    <x v="2305"/>
    <x v="0"/>
    <x v="1"/>
    <x v="1"/>
    <x v="0"/>
    <x v="4"/>
    <x v="36"/>
    <x v="36"/>
    <x v="1"/>
    <x v="0"/>
    <x v="0"/>
    <x v="0"/>
    <x v="0"/>
    <x v="0"/>
    <x v="0"/>
    <x v="0"/>
    <x v="0"/>
    <x v="2080"/>
    <x v="1"/>
    <x v="0"/>
    <s v="330184200102031445"/>
    <x v="0"/>
    <x v="1"/>
    <s v="20331107130237"/>
    <x v="0"/>
    <x v="0"/>
  </r>
  <r>
    <s v="2020243429"/>
    <x v="169"/>
    <x v="169"/>
    <s v="蔡园园"/>
    <x v="2306"/>
    <x v="0"/>
    <x v="1"/>
    <x v="1"/>
    <x v="0"/>
    <x v="4"/>
    <x v="36"/>
    <x v="36"/>
    <x v="1"/>
    <x v="0"/>
    <x v="0"/>
    <x v="0"/>
    <x v="0"/>
    <x v="0"/>
    <x v="0"/>
    <x v="0"/>
    <x v="0"/>
    <x v="964"/>
    <x v="1"/>
    <x v="0"/>
    <s v="330326200210056823"/>
    <x v="0"/>
    <x v="0"/>
    <s v="20333202150200"/>
    <x v="0"/>
    <x v="0"/>
  </r>
  <r>
    <s v="2020243430"/>
    <x v="169"/>
    <x v="169"/>
    <s v="刘嘉丽"/>
    <x v="2307"/>
    <x v="0"/>
    <x v="1"/>
    <x v="1"/>
    <x v="0"/>
    <x v="4"/>
    <x v="36"/>
    <x v="36"/>
    <x v="1"/>
    <x v="0"/>
    <x v="0"/>
    <x v="0"/>
    <x v="0"/>
    <x v="0"/>
    <x v="0"/>
    <x v="0"/>
    <x v="0"/>
    <x v="349"/>
    <x v="1"/>
    <x v="0"/>
    <s v="330683200110081224"/>
    <x v="0"/>
    <x v="0"/>
    <s v="20335208150281"/>
    <x v="0"/>
    <x v="0"/>
  </r>
  <r>
    <s v="2020243431"/>
    <x v="169"/>
    <x v="169"/>
    <s v="张跃译"/>
    <x v="2308"/>
    <x v="0"/>
    <x v="1"/>
    <x v="1"/>
    <x v="0"/>
    <x v="4"/>
    <x v="36"/>
    <x v="36"/>
    <x v="1"/>
    <x v="0"/>
    <x v="0"/>
    <x v="0"/>
    <x v="0"/>
    <x v="0"/>
    <x v="0"/>
    <x v="0"/>
    <x v="0"/>
    <x v="981"/>
    <x v="1"/>
    <x v="0"/>
    <s v="330726200205100027"/>
    <x v="0"/>
    <x v="0"/>
    <s v="20336307150217"/>
    <x v="0"/>
    <x v="0"/>
  </r>
  <r>
    <s v="2020243432"/>
    <x v="169"/>
    <x v="169"/>
    <s v="季玉盈"/>
    <x v="2309"/>
    <x v="0"/>
    <x v="1"/>
    <x v="1"/>
    <x v="0"/>
    <x v="4"/>
    <x v="36"/>
    <x v="36"/>
    <x v="1"/>
    <x v="0"/>
    <x v="0"/>
    <x v="0"/>
    <x v="0"/>
    <x v="0"/>
    <x v="0"/>
    <x v="0"/>
    <x v="0"/>
    <x v="1793"/>
    <x v="1"/>
    <x v="0"/>
    <s v="331181200208025184"/>
    <x v="0"/>
    <x v="0"/>
    <s v="20337301130027"/>
    <x v="0"/>
    <x v="0"/>
  </r>
  <r>
    <s v="2020243433"/>
    <x v="169"/>
    <x v="169"/>
    <s v="沈喆"/>
    <x v="2310"/>
    <x v="0"/>
    <x v="1"/>
    <x v="1"/>
    <x v="0"/>
    <x v="4"/>
    <x v="36"/>
    <x v="36"/>
    <x v="1"/>
    <x v="0"/>
    <x v="0"/>
    <x v="0"/>
    <x v="0"/>
    <x v="0"/>
    <x v="0"/>
    <x v="0"/>
    <x v="0"/>
    <x v="834"/>
    <x v="1"/>
    <x v="0"/>
    <s v="330105200111121324"/>
    <x v="0"/>
    <x v="0"/>
    <s v="20330130150323"/>
    <x v="0"/>
    <x v="0"/>
  </r>
  <r>
    <s v="2020243434"/>
    <x v="169"/>
    <x v="169"/>
    <s v="项冰雪"/>
    <x v="2311"/>
    <x v="0"/>
    <x v="1"/>
    <x v="1"/>
    <x v="0"/>
    <x v="4"/>
    <x v="36"/>
    <x v="36"/>
    <x v="1"/>
    <x v="0"/>
    <x v="0"/>
    <x v="0"/>
    <x v="0"/>
    <x v="0"/>
    <x v="0"/>
    <x v="0"/>
    <x v="0"/>
    <x v="1985"/>
    <x v="1"/>
    <x v="0"/>
    <s v="330326200206124221"/>
    <x v="0"/>
    <x v="0"/>
    <s v="20333201150365"/>
    <x v="0"/>
    <x v="0"/>
  </r>
  <r>
    <s v="2020243435"/>
    <x v="169"/>
    <x v="169"/>
    <s v="沈璐"/>
    <x v="2312"/>
    <x v="0"/>
    <x v="1"/>
    <x v="1"/>
    <x v="0"/>
    <x v="4"/>
    <x v="36"/>
    <x v="36"/>
    <x v="1"/>
    <x v="0"/>
    <x v="0"/>
    <x v="0"/>
    <x v="0"/>
    <x v="0"/>
    <x v="0"/>
    <x v="0"/>
    <x v="0"/>
    <x v="1604"/>
    <x v="1"/>
    <x v="0"/>
    <s v="330602200204213525"/>
    <x v="0"/>
    <x v="1"/>
    <s v="20334904150665"/>
    <x v="0"/>
    <x v="0"/>
  </r>
  <r>
    <s v="2020243436"/>
    <x v="169"/>
    <x v="169"/>
    <s v="包元瑾"/>
    <x v="2313"/>
    <x v="0"/>
    <x v="1"/>
    <x v="1"/>
    <x v="0"/>
    <x v="4"/>
    <x v="36"/>
    <x v="36"/>
    <x v="1"/>
    <x v="0"/>
    <x v="0"/>
    <x v="0"/>
    <x v="0"/>
    <x v="0"/>
    <x v="0"/>
    <x v="0"/>
    <x v="0"/>
    <x v="0"/>
    <x v="1"/>
    <x v="0"/>
    <s v="330724200201013425"/>
    <x v="0"/>
    <x v="0"/>
    <s v="20336004150323"/>
    <x v="0"/>
    <x v="0"/>
  </r>
  <r>
    <s v="2020243437"/>
    <x v="169"/>
    <x v="169"/>
    <s v="余方依"/>
    <x v="2314"/>
    <x v="0"/>
    <x v="1"/>
    <x v="1"/>
    <x v="0"/>
    <x v="4"/>
    <x v="36"/>
    <x v="36"/>
    <x v="1"/>
    <x v="0"/>
    <x v="0"/>
    <x v="0"/>
    <x v="0"/>
    <x v="0"/>
    <x v="0"/>
    <x v="0"/>
    <x v="0"/>
    <x v="830"/>
    <x v="1"/>
    <x v="0"/>
    <s v="330382200203317125"/>
    <x v="0"/>
    <x v="0"/>
    <s v="20331616150195"/>
    <x v="0"/>
    <x v="0"/>
  </r>
  <r>
    <s v="2020243438"/>
    <x v="169"/>
    <x v="169"/>
    <s v="陈莲敏"/>
    <x v="2315"/>
    <x v="0"/>
    <x v="1"/>
    <x v="1"/>
    <x v="0"/>
    <x v="4"/>
    <x v="36"/>
    <x v="36"/>
    <x v="1"/>
    <x v="0"/>
    <x v="0"/>
    <x v="0"/>
    <x v="0"/>
    <x v="0"/>
    <x v="0"/>
    <x v="0"/>
    <x v="0"/>
    <x v="555"/>
    <x v="1"/>
    <x v="0"/>
    <s v="330326200208084024"/>
    <x v="0"/>
    <x v="0"/>
    <s v="20333207150135"/>
    <x v="0"/>
    <x v="0"/>
  </r>
  <r>
    <s v="2020243439"/>
    <x v="169"/>
    <x v="169"/>
    <s v="陆红宇"/>
    <x v="2316"/>
    <x v="0"/>
    <x v="1"/>
    <x v="1"/>
    <x v="0"/>
    <x v="4"/>
    <x v="36"/>
    <x v="36"/>
    <x v="1"/>
    <x v="0"/>
    <x v="0"/>
    <x v="0"/>
    <x v="0"/>
    <x v="0"/>
    <x v="0"/>
    <x v="0"/>
    <x v="0"/>
    <x v="555"/>
    <x v="1"/>
    <x v="0"/>
    <s v="330424200208081643"/>
    <x v="0"/>
    <x v="1"/>
    <s v="20334102150637"/>
    <x v="0"/>
    <x v="0"/>
  </r>
  <r>
    <s v="2020243440"/>
    <x v="169"/>
    <x v="169"/>
    <s v="马伟伟"/>
    <x v="2317"/>
    <x v="0"/>
    <x v="1"/>
    <x v="1"/>
    <x v="0"/>
    <x v="4"/>
    <x v="36"/>
    <x v="36"/>
    <x v="1"/>
    <x v="0"/>
    <x v="0"/>
    <x v="0"/>
    <x v="0"/>
    <x v="0"/>
    <x v="0"/>
    <x v="0"/>
    <x v="0"/>
    <x v="1736"/>
    <x v="1"/>
    <x v="0"/>
    <s v="330682200112166321"/>
    <x v="0"/>
    <x v="0"/>
    <s v="20335106150283"/>
    <x v="0"/>
    <x v="0"/>
  </r>
  <r>
    <s v="2020243441"/>
    <x v="169"/>
    <x v="169"/>
    <s v="姜智腾"/>
    <x v="2318"/>
    <x v="0"/>
    <x v="1"/>
    <x v="1"/>
    <x v="0"/>
    <x v="4"/>
    <x v="36"/>
    <x v="36"/>
    <x v="1"/>
    <x v="0"/>
    <x v="0"/>
    <x v="0"/>
    <x v="0"/>
    <x v="0"/>
    <x v="0"/>
    <x v="0"/>
    <x v="0"/>
    <x v="342"/>
    <x v="1"/>
    <x v="0"/>
    <s v="330881200205040028"/>
    <x v="0"/>
    <x v="0"/>
    <s v="20339505150146"/>
    <x v="0"/>
    <x v="0"/>
  </r>
  <r>
    <s v="2020213206"/>
    <x v="170"/>
    <x v="170"/>
    <s v="胡家诚"/>
    <x v="2319"/>
    <x v="0"/>
    <x v="0"/>
    <x v="1"/>
    <x v="0"/>
    <x v="4"/>
    <x v="36"/>
    <x v="36"/>
    <x v="1"/>
    <x v="0"/>
    <x v="0"/>
    <x v="0"/>
    <x v="0"/>
    <x v="0"/>
    <x v="0"/>
    <x v="0"/>
    <x v="0"/>
    <x v="1629"/>
    <x v="1"/>
    <x v="0"/>
    <s v="330784200204270036"/>
    <x v="0"/>
    <x v="0"/>
    <s v="20335808150199"/>
    <x v="0"/>
    <x v="0"/>
  </r>
  <r>
    <s v="2020213406"/>
    <x v="170"/>
    <x v="170"/>
    <s v="叶崇健"/>
    <x v="2320"/>
    <x v="0"/>
    <x v="0"/>
    <x v="1"/>
    <x v="0"/>
    <x v="4"/>
    <x v="36"/>
    <x v="36"/>
    <x v="1"/>
    <x v="0"/>
    <x v="0"/>
    <x v="0"/>
    <x v="0"/>
    <x v="0"/>
    <x v="0"/>
    <x v="0"/>
    <x v="0"/>
    <x v="1611"/>
    <x v="1"/>
    <x v="0"/>
    <s v="331081200201077939"/>
    <x v="0"/>
    <x v="0"/>
    <s v="20338207150062"/>
    <x v="0"/>
    <x v="0"/>
  </r>
  <r>
    <s v="2020213505"/>
    <x v="170"/>
    <x v="170"/>
    <s v="毛梓铭"/>
    <x v="2321"/>
    <x v="0"/>
    <x v="0"/>
    <x v="1"/>
    <x v="0"/>
    <x v="4"/>
    <x v="36"/>
    <x v="36"/>
    <x v="1"/>
    <x v="0"/>
    <x v="0"/>
    <x v="0"/>
    <x v="0"/>
    <x v="0"/>
    <x v="0"/>
    <x v="0"/>
    <x v="0"/>
    <x v="814"/>
    <x v="1"/>
    <x v="0"/>
    <s v="331003200207140012"/>
    <x v="0"/>
    <x v="0"/>
    <s v="20338102150217"/>
    <x v="0"/>
    <x v="0"/>
  </r>
  <r>
    <s v="2020213522"/>
    <x v="170"/>
    <x v="170"/>
    <s v="陆甄珏"/>
    <x v="2322"/>
    <x v="0"/>
    <x v="1"/>
    <x v="1"/>
    <x v="0"/>
    <x v="4"/>
    <x v="36"/>
    <x v="36"/>
    <x v="1"/>
    <x v="0"/>
    <x v="0"/>
    <x v="0"/>
    <x v="0"/>
    <x v="0"/>
    <x v="0"/>
    <x v="0"/>
    <x v="0"/>
    <x v="212"/>
    <x v="1"/>
    <x v="0"/>
    <s v="330482200202233929"/>
    <x v="0"/>
    <x v="0"/>
    <s v="20333901150235"/>
    <x v="0"/>
    <x v="0"/>
  </r>
  <r>
    <s v="2020213623"/>
    <x v="170"/>
    <x v="170"/>
    <s v="柳艺"/>
    <x v="2323"/>
    <x v="0"/>
    <x v="1"/>
    <x v="1"/>
    <x v="0"/>
    <x v="4"/>
    <x v="36"/>
    <x v="36"/>
    <x v="1"/>
    <x v="0"/>
    <x v="0"/>
    <x v="0"/>
    <x v="0"/>
    <x v="0"/>
    <x v="0"/>
    <x v="0"/>
    <x v="0"/>
    <x v="265"/>
    <x v="1"/>
    <x v="0"/>
    <s v="330825200203111821"/>
    <x v="0"/>
    <x v="0"/>
    <s v="20336604150080"/>
    <x v="0"/>
    <x v="0"/>
  </r>
  <r>
    <s v="2020213723"/>
    <x v="170"/>
    <x v="170"/>
    <s v="徐艳芝"/>
    <x v="2324"/>
    <x v="0"/>
    <x v="1"/>
    <x v="1"/>
    <x v="0"/>
    <x v="4"/>
    <x v="36"/>
    <x v="36"/>
    <x v="1"/>
    <x v="0"/>
    <x v="0"/>
    <x v="0"/>
    <x v="0"/>
    <x v="0"/>
    <x v="0"/>
    <x v="0"/>
    <x v="0"/>
    <x v="1281"/>
    <x v="1"/>
    <x v="0"/>
    <s v="330381200110144329"/>
    <x v="0"/>
    <x v="0"/>
    <s v="20333104150593"/>
    <x v="0"/>
    <x v="0"/>
  </r>
  <r>
    <s v="2020213725"/>
    <x v="170"/>
    <x v="170"/>
    <s v="林彦君"/>
    <x v="2325"/>
    <x v="0"/>
    <x v="1"/>
    <x v="1"/>
    <x v="0"/>
    <x v="4"/>
    <x v="36"/>
    <x v="36"/>
    <x v="1"/>
    <x v="0"/>
    <x v="0"/>
    <x v="0"/>
    <x v="0"/>
    <x v="0"/>
    <x v="0"/>
    <x v="0"/>
    <x v="0"/>
    <x v="200"/>
    <x v="1"/>
    <x v="0"/>
    <s v="332502200207131302"/>
    <x v="0"/>
    <x v="0"/>
    <s v="20337301150187"/>
    <x v="0"/>
    <x v="0"/>
  </r>
  <r>
    <s v="2020243533"/>
    <x v="170"/>
    <x v="170"/>
    <s v="吕锦佳"/>
    <x v="2326"/>
    <x v="0"/>
    <x v="1"/>
    <x v="1"/>
    <x v="0"/>
    <x v="4"/>
    <x v="36"/>
    <x v="36"/>
    <x v="1"/>
    <x v="0"/>
    <x v="0"/>
    <x v="0"/>
    <x v="0"/>
    <x v="0"/>
    <x v="0"/>
    <x v="0"/>
    <x v="0"/>
    <x v="1630"/>
    <x v="1"/>
    <x v="0"/>
    <s v="330683200208072027"/>
    <x v="0"/>
    <x v="0"/>
    <s v="20335202150255"/>
    <x v="0"/>
    <x v="0"/>
  </r>
  <r>
    <s v="2020253222"/>
    <x v="170"/>
    <x v="170"/>
    <s v="胡心望"/>
    <x v="2327"/>
    <x v="0"/>
    <x v="1"/>
    <x v="1"/>
    <x v="0"/>
    <x v="4"/>
    <x v="36"/>
    <x v="36"/>
    <x v="1"/>
    <x v="0"/>
    <x v="0"/>
    <x v="0"/>
    <x v="0"/>
    <x v="0"/>
    <x v="0"/>
    <x v="0"/>
    <x v="0"/>
    <x v="1463"/>
    <x v="1"/>
    <x v="0"/>
    <s v="330324200202100027"/>
    <x v="0"/>
    <x v="0"/>
    <s v="20333009150569"/>
    <x v="0"/>
    <x v="0"/>
  </r>
  <r>
    <s v="2020253226"/>
    <x v="170"/>
    <x v="170"/>
    <s v="童欣悦"/>
    <x v="2328"/>
    <x v="0"/>
    <x v="1"/>
    <x v="1"/>
    <x v="0"/>
    <x v="4"/>
    <x v="36"/>
    <x v="36"/>
    <x v="1"/>
    <x v="0"/>
    <x v="0"/>
    <x v="0"/>
    <x v="0"/>
    <x v="0"/>
    <x v="0"/>
    <x v="0"/>
    <x v="0"/>
    <x v="10"/>
    <x v="1"/>
    <x v="0"/>
    <s v="342530200206273920"/>
    <x v="0"/>
    <x v="0"/>
    <s v="20331109130556"/>
    <x v="0"/>
    <x v="0"/>
  </r>
  <r>
    <s v="2020253228"/>
    <x v="170"/>
    <x v="170"/>
    <s v="胡岑"/>
    <x v="2329"/>
    <x v="0"/>
    <x v="1"/>
    <x v="1"/>
    <x v="0"/>
    <x v="4"/>
    <x v="36"/>
    <x v="36"/>
    <x v="1"/>
    <x v="0"/>
    <x v="0"/>
    <x v="0"/>
    <x v="0"/>
    <x v="0"/>
    <x v="0"/>
    <x v="0"/>
    <x v="0"/>
    <x v="287"/>
    <x v="1"/>
    <x v="0"/>
    <s v="34082720021001694X"/>
    <x v="0"/>
    <x v="0"/>
    <s v="20333352150355"/>
    <x v="0"/>
    <x v="0"/>
  </r>
  <r>
    <s v="2020253229"/>
    <x v="170"/>
    <x v="170"/>
    <s v="杨彤彤"/>
    <x v="2330"/>
    <x v="0"/>
    <x v="1"/>
    <x v="1"/>
    <x v="0"/>
    <x v="4"/>
    <x v="36"/>
    <x v="36"/>
    <x v="1"/>
    <x v="0"/>
    <x v="0"/>
    <x v="0"/>
    <x v="0"/>
    <x v="0"/>
    <x v="0"/>
    <x v="0"/>
    <x v="0"/>
    <x v="515"/>
    <x v="1"/>
    <x v="0"/>
    <s v="330501200110135886"/>
    <x v="0"/>
    <x v="0"/>
    <s v="20334305150273"/>
    <x v="0"/>
    <x v="0"/>
  </r>
  <r>
    <s v="2020253323"/>
    <x v="170"/>
    <x v="170"/>
    <s v="何晓悦"/>
    <x v="2331"/>
    <x v="0"/>
    <x v="1"/>
    <x v="1"/>
    <x v="0"/>
    <x v="4"/>
    <x v="36"/>
    <x v="36"/>
    <x v="1"/>
    <x v="0"/>
    <x v="0"/>
    <x v="0"/>
    <x v="0"/>
    <x v="0"/>
    <x v="0"/>
    <x v="0"/>
    <x v="0"/>
    <x v="680"/>
    <x v="1"/>
    <x v="0"/>
    <s v="330624200102073320"/>
    <x v="0"/>
    <x v="1"/>
    <s v="20335303150140"/>
    <x v="0"/>
    <x v="0"/>
  </r>
  <r>
    <s v="2020253526"/>
    <x v="170"/>
    <x v="170"/>
    <s v="刘菲菲"/>
    <x v="2332"/>
    <x v="0"/>
    <x v="1"/>
    <x v="1"/>
    <x v="0"/>
    <x v="4"/>
    <x v="36"/>
    <x v="36"/>
    <x v="1"/>
    <x v="0"/>
    <x v="0"/>
    <x v="0"/>
    <x v="0"/>
    <x v="0"/>
    <x v="0"/>
    <x v="0"/>
    <x v="0"/>
    <x v="2042"/>
    <x v="1"/>
    <x v="0"/>
    <s v="330329200204240025"/>
    <x v="0"/>
    <x v="0"/>
    <s v="20333501150062"/>
    <x v="0"/>
    <x v="0"/>
  </r>
  <r>
    <s v="2020253620"/>
    <x v="170"/>
    <x v="170"/>
    <s v="沈思缘"/>
    <x v="2333"/>
    <x v="0"/>
    <x v="1"/>
    <x v="1"/>
    <x v="0"/>
    <x v="4"/>
    <x v="36"/>
    <x v="36"/>
    <x v="1"/>
    <x v="0"/>
    <x v="0"/>
    <x v="0"/>
    <x v="0"/>
    <x v="0"/>
    <x v="0"/>
    <x v="0"/>
    <x v="0"/>
    <x v="563"/>
    <x v="1"/>
    <x v="0"/>
    <s v="330602200207273523"/>
    <x v="0"/>
    <x v="0"/>
    <s v="20334905150436"/>
    <x v="0"/>
    <x v="0"/>
  </r>
  <r>
    <s v="2020253622"/>
    <x v="170"/>
    <x v="170"/>
    <s v="陈佳颖"/>
    <x v="2334"/>
    <x v="0"/>
    <x v="1"/>
    <x v="1"/>
    <x v="0"/>
    <x v="4"/>
    <x v="36"/>
    <x v="36"/>
    <x v="1"/>
    <x v="0"/>
    <x v="0"/>
    <x v="0"/>
    <x v="0"/>
    <x v="0"/>
    <x v="0"/>
    <x v="0"/>
    <x v="0"/>
    <x v="353"/>
    <x v="1"/>
    <x v="0"/>
    <s v="330602200202177524"/>
    <x v="0"/>
    <x v="0"/>
    <s v="20334903150325"/>
    <x v="0"/>
    <x v="0"/>
  </r>
  <r>
    <s v="2020253626"/>
    <x v="170"/>
    <x v="170"/>
    <s v="马莺绮"/>
    <x v="2335"/>
    <x v="0"/>
    <x v="1"/>
    <x v="1"/>
    <x v="0"/>
    <x v="4"/>
    <x v="36"/>
    <x v="36"/>
    <x v="1"/>
    <x v="0"/>
    <x v="0"/>
    <x v="0"/>
    <x v="0"/>
    <x v="0"/>
    <x v="0"/>
    <x v="0"/>
    <x v="0"/>
    <x v="993"/>
    <x v="1"/>
    <x v="0"/>
    <s v="330421200206280025"/>
    <x v="0"/>
    <x v="0"/>
    <s v="20333604150023"/>
    <x v="0"/>
    <x v="0"/>
  </r>
  <r>
    <s v="2020253627"/>
    <x v="170"/>
    <x v="170"/>
    <s v="程帆楠"/>
    <x v="2336"/>
    <x v="0"/>
    <x v="1"/>
    <x v="1"/>
    <x v="0"/>
    <x v="4"/>
    <x v="36"/>
    <x v="36"/>
    <x v="1"/>
    <x v="0"/>
    <x v="0"/>
    <x v="0"/>
    <x v="0"/>
    <x v="0"/>
    <x v="0"/>
    <x v="0"/>
    <x v="0"/>
    <x v="978"/>
    <x v="1"/>
    <x v="0"/>
    <s v="330602200208297025"/>
    <x v="0"/>
    <x v="1"/>
    <s v="20334902150366"/>
    <x v="0"/>
    <x v="0"/>
  </r>
  <r>
    <s v="2020253635"/>
    <x v="170"/>
    <x v="170"/>
    <s v="孙晶"/>
    <x v="2337"/>
    <x v="0"/>
    <x v="1"/>
    <x v="1"/>
    <x v="0"/>
    <x v="4"/>
    <x v="36"/>
    <x v="36"/>
    <x v="1"/>
    <x v="0"/>
    <x v="0"/>
    <x v="0"/>
    <x v="0"/>
    <x v="0"/>
    <x v="0"/>
    <x v="0"/>
    <x v="0"/>
    <x v="678"/>
    <x v="1"/>
    <x v="0"/>
    <s v="330822200201090327"/>
    <x v="0"/>
    <x v="0"/>
    <s v="20336701150390"/>
    <x v="0"/>
    <x v="0"/>
  </r>
  <r>
    <s v="2020303317"/>
    <x v="170"/>
    <x v="170"/>
    <s v="王力玉"/>
    <x v="2338"/>
    <x v="0"/>
    <x v="1"/>
    <x v="1"/>
    <x v="0"/>
    <x v="4"/>
    <x v="36"/>
    <x v="36"/>
    <x v="1"/>
    <x v="0"/>
    <x v="0"/>
    <x v="0"/>
    <x v="0"/>
    <x v="0"/>
    <x v="0"/>
    <x v="0"/>
    <x v="0"/>
    <x v="543"/>
    <x v="1"/>
    <x v="0"/>
    <s v="511902200208044926"/>
    <x v="0"/>
    <x v="0"/>
    <s v="20511501122150"/>
    <x v="0"/>
    <x v="0"/>
  </r>
  <r>
    <s v="2020313104"/>
    <x v="170"/>
    <x v="170"/>
    <s v="丁肯"/>
    <x v="2339"/>
    <x v="0"/>
    <x v="0"/>
    <x v="1"/>
    <x v="0"/>
    <x v="4"/>
    <x v="36"/>
    <x v="36"/>
    <x v="1"/>
    <x v="0"/>
    <x v="0"/>
    <x v="0"/>
    <x v="0"/>
    <x v="0"/>
    <x v="0"/>
    <x v="0"/>
    <x v="0"/>
    <x v="1639"/>
    <x v="1"/>
    <x v="0"/>
    <s v="330624200110306999"/>
    <x v="0"/>
    <x v="1"/>
    <s v="20335301150532"/>
    <x v="0"/>
    <x v="0"/>
  </r>
  <r>
    <s v="2020313107"/>
    <x v="170"/>
    <x v="170"/>
    <s v="孙振杭"/>
    <x v="2340"/>
    <x v="0"/>
    <x v="0"/>
    <x v="1"/>
    <x v="0"/>
    <x v="4"/>
    <x v="36"/>
    <x v="36"/>
    <x v="1"/>
    <x v="0"/>
    <x v="0"/>
    <x v="0"/>
    <x v="0"/>
    <x v="0"/>
    <x v="0"/>
    <x v="0"/>
    <x v="0"/>
    <x v="216"/>
    <x v="1"/>
    <x v="0"/>
    <s v="330282200208260011"/>
    <x v="0"/>
    <x v="0"/>
    <s v="20331903150295"/>
    <x v="0"/>
    <x v="0"/>
  </r>
  <r>
    <s v="2020313109"/>
    <x v="170"/>
    <x v="170"/>
    <s v="顾思义"/>
    <x v="2341"/>
    <x v="0"/>
    <x v="0"/>
    <x v="1"/>
    <x v="0"/>
    <x v="4"/>
    <x v="36"/>
    <x v="36"/>
    <x v="1"/>
    <x v="0"/>
    <x v="0"/>
    <x v="0"/>
    <x v="0"/>
    <x v="0"/>
    <x v="0"/>
    <x v="0"/>
    <x v="0"/>
    <x v="868"/>
    <x v="1"/>
    <x v="0"/>
    <s v="33040220020616093X"/>
    <x v="0"/>
    <x v="1"/>
    <s v="20334201150395"/>
    <x v="0"/>
    <x v="0"/>
  </r>
  <r>
    <s v="2020313110"/>
    <x v="170"/>
    <x v="170"/>
    <s v="陆宇豪"/>
    <x v="390"/>
    <x v="0"/>
    <x v="0"/>
    <x v="1"/>
    <x v="0"/>
    <x v="4"/>
    <x v="36"/>
    <x v="36"/>
    <x v="1"/>
    <x v="0"/>
    <x v="0"/>
    <x v="0"/>
    <x v="0"/>
    <x v="0"/>
    <x v="0"/>
    <x v="0"/>
    <x v="0"/>
    <x v="1006"/>
    <x v="1"/>
    <x v="0"/>
    <s v="330781200207116334"/>
    <x v="0"/>
    <x v="0"/>
    <s v="20335715130395"/>
    <x v="0"/>
    <x v="0"/>
  </r>
  <r>
    <s v="2020313112"/>
    <x v="170"/>
    <x v="170"/>
    <s v="刘佳"/>
    <x v="1748"/>
    <x v="0"/>
    <x v="0"/>
    <x v="1"/>
    <x v="0"/>
    <x v="4"/>
    <x v="36"/>
    <x v="36"/>
    <x v="1"/>
    <x v="0"/>
    <x v="0"/>
    <x v="0"/>
    <x v="0"/>
    <x v="0"/>
    <x v="0"/>
    <x v="0"/>
    <x v="0"/>
    <x v="570"/>
    <x v="1"/>
    <x v="0"/>
    <s v="330822200104285712"/>
    <x v="0"/>
    <x v="1"/>
    <s v="20330150150010"/>
    <x v="0"/>
    <x v="0"/>
  </r>
  <r>
    <s v="2020313131"/>
    <x v="170"/>
    <x v="170"/>
    <s v="张乐娴"/>
    <x v="2342"/>
    <x v="0"/>
    <x v="1"/>
    <x v="1"/>
    <x v="0"/>
    <x v="4"/>
    <x v="36"/>
    <x v="36"/>
    <x v="1"/>
    <x v="0"/>
    <x v="0"/>
    <x v="0"/>
    <x v="0"/>
    <x v="0"/>
    <x v="0"/>
    <x v="0"/>
    <x v="0"/>
    <x v="53"/>
    <x v="1"/>
    <x v="0"/>
    <s v="330381200105280924"/>
    <x v="0"/>
    <x v="0"/>
    <s v="20333203150088"/>
    <x v="0"/>
    <x v="0"/>
  </r>
  <r>
    <s v="2020313135"/>
    <x v="170"/>
    <x v="170"/>
    <s v="朱诗涵"/>
    <x v="2343"/>
    <x v="0"/>
    <x v="1"/>
    <x v="1"/>
    <x v="0"/>
    <x v="4"/>
    <x v="36"/>
    <x v="36"/>
    <x v="1"/>
    <x v="0"/>
    <x v="0"/>
    <x v="0"/>
    <x v="0"/>
    <x v="0"/>
    <x v="0"/>
    <x v="0"/>
    <x v="0"/>
    <x v="1794"/>
    <x v="1"/>
    <x v="0"/>
    <s v="330483200202270048"/>
    <x v="0"/>
    <x v="1"/>
    <s v="20334202150271"/>
    <x v="0"/>
    <x v="0"/>
  </r>
  <r>
    <s v="2020313142"/>
    <x v="170"/>
    <x v="170"/>
    <s v="徐如捷"/>
    <x v="2344"/>
    <x v="0"/>
    <x v="1"/>
    <x v="1"/>
    <x v="0"/>
    <x v="4"/>
    <x v="36"/>
    <x v="36"/>
    <x v="1"/>
    <x v="0"/>
    <x v="0"/>
    <x v="0"/>
    <x v="0"/>
    <x v="0"/>
    <x v="0"/>
    <x v="0"/>
    <x v="0"/>
    <x v="6"/>
    <x v="1"/>
    <x v="0"/>
    <s v="330302200206130823"/>
    <x v="0"/>
    <x v="0"/>
    <s v="20332503150378"/>
    <x v="0"/>
    <x v="0"/>
  </r>
  <r>
    <s v="2020313143"/>
    <x v="170"/>
    <x v="170"/>
    <s v="占伊玲"/>
    <x v="2345"/>
    <x v="0"/>
    <x v="1"/>
    <x v="1"/>
    <x v="0"/>
    <x v="4"/>
    <x v="36"/>
    <x v="36"/>
    <x v="1"/>
    <x v="0"/>
    <x v="0"/>
    <x v="0"/>
    <x v="0"/>
    <x v="0"/>
    <x v="0"/>
    <x v="0"/>
    <x v="0"/>
    <x v="55"/>
    <x v="1"/>
    <x v="0"/>
    <s v="362330200203187528"/>
    <x v="0"/>
    <x v="0"/>
    <s v="20333004150008"/>
    <x v="0"/>
    <x v="0"/>
  </r>
  <r>
    <s v="2020313146"/>
    <x v="170"/>
    <x v="170"/>
    <s v="沈于斐"/>
    <x v="2346"/>
    <x v="0"/>
    <x v="1"/>
    <x v="1"/>
    <x v="0"/>
    <x v="4"/>
    <x v="36"/>
    <x v="36"/>
    <x v="1"/>
    <x v="0"/>
    <x v="0"/>
    <x v="0"/>
    <x v="0"/>
    <x v="0"/>
    <x v="0"/>
    <x v="0"/>
    <x v="0"/>
    <x v="1336"/>
    <x v="1"/>
    <x v="0"/>
    <s v="330682200106035229"/>
    <x v="0"/>
    <x v="0"/>
    <s v="20335106150067"/>
    <x v="0"/>
    <x v="0"/>
  </r>
  <r>
    <s v="2020313203"/>
    <x v="170"/>
    <x v="170"/>
    <s v="杨景涵"/>
    <x v="2347"/>
    <x v="0"/>
    <x v="0"/>
    <x v="1"/>
    <x v="0"/>
    <x v="4"/>
    <x v="36"/>
    <x v="36"/>
    <x v="1"/>
    <x v="0"/>
    <x v="0"/>
    <x v="0"/>
    <x v="0"/>
    <x v="0"/>
    <x v="0"/>
    <x v="0"/>
    <x v="0"/>
    <x v="254"/>
    <x v="1"/>
    <x v="0"/>
    <s v="330304200112135415"/>
    <x v="0"/>
    <x v="0"/>
    <s v="20332566150090"/>
    <x v="0"/>
    <x v="0"/>
  </r>
  <r>
    <s v="2020313206"/>
    <x v="170"/>
    <x v="170"/>
    <s v="郭一鸣"/>
    <x v="2348"/>
    <x v="0"/>
    <x v="0"/>
    <x v="1"/>
    <x v="0"/>
    <x v="4"/>
    <x v="36"/>
    <x v="36"/>
    <x v="1"/>
    <x v="0"/>
    <x v="0"/>
    <x v="0"/>
    <x v="0"/>
    <x v="0"/>
    <x v="0"/>
    <x v="0"/>
    <x v="0"/>
    <x v="1589"/>
    <x v="1"/>
    <x v="0"/>
    <s v="331082200111116953"/>
    <x v="0"/>
    <x v="0"/>
    <s v="20338002150044"/>
    <x v="0"/>
    <x v="0"/>
  </r>
  <r>
    <s v="2020313231"/>
    <x v="170"/>
    <x v="170"/>
    <s v="朱美辰"/>
    <x v="2349"/>
    <x v="0"/>
    <x v="1"/>
    <x v="1"/>
    <x v="0"/>
    <x v="4"/>
    <x v="36"/>
    <x v="36"/>
    <x v="1"/>
    <x v="0"/>
    <x v="0"/>
    <x v="0"/>
    <x v="0"/>
    <x v="0"/>
    <x v="0"/>
    <x v="0"/>
    <x v="0"/>
    <x v="537"/>
    <x v="1"/>
    <x v="0"/>
    <s v="330411200010106225"/>
    <x v="0"/>
    <x v="0"/>
    <s v="20333601150547"/>
    <x v="0"/>
    <x v="0"/>
  </r>
  <r>
    <s v="2020313233"/>
    <x v="170"/>
    <x v="170"/>
    <s v="高琪"/>
    <x v="2350"/>
    <x v="0"/>
    <x v="1"/>
    <x v="1"/>
    <x v="0"/>
    <x v="4"/>
    <x v="36"/>
    <x v="36"/>
    <x v="1"/>
    <x v="0"/>
    <x v="0"/>
    <x v="0"/>
    <x v="0"/>
    <x v="0"/>
    <x v="0"/>
    <x v="0"/>
    <x v="0"/>
    <x v="2081"/>
    <x v="1"/>
    <x v="0"/>
    <s v="340823200103042127"/>
    <x v="0"/>
    <x v="0"/>
    <s v="20331903150304"/>
    <x v="0"/>
    <x v="0"/>
  </r>
  <r>
    <s v="2020313234"/>
    <x v="170"/>
    <x v="170"/>
    <s v="沈赟蕾"/>
    <x v="2351"/>
    <x v="0"/>
    <x v="1"/>
    <x v="1"/>
    <x v="0"/>
    <x v="4"/>
    <x v="36"/>
    <x v="36"/>
    <x v="1"/>
    <x v="0"/>
    <x v="0"/>
    <x v="0"/>
    <x v="0"/>
    <x v="0"/>
    <x v="0"/>
    <x v="0"/>
    <x v="0"/>
    <x v="69"/>
    <x v="1"/>
    <x v="0"/>
    <s v="330402200202283625"/>
    <x v="0"/>
    <x v="0"/>
    <s v="20333604150084"/>
    <x v="0"/>
    <x v="0"/>
  </r>
  <r>
    <s v="2020313235"/>
    <x v="170"/>
    <x v="170"/>
    <s v="朱超榆"/>
    <x v="2352"/>
    <x v="0"/>
    <x v="1"/>
    <x v="1"/>
    <x v="0"/>
    <x v="4"/>
    <x v="36"/>
    <x v="36"/>
    <x v="1"/>
    <x v="0"/>
    <x v="0"/>
    <x v="0"/>
    <x v="0"/>
    <x v="0"/>
    <x v="0"/>
    <x v="0"/>
    <x v="0"/>
    <x v="208"/>
    <x v="1"/>
    <x v="0"/>
    <s v="330483200111220045"/>
    <x v="0"/>
    <x v="1"/>
    <s v="20334215150193"/>
    <x v="0"/>
    <x v="0"/>
  </r>
  <r>
    <s v="2020313236"/>
    <x v="170"/>
    <x v="170"/>
    <s v="徐彬瑶"/>
    <x v="2353"/>
    <x v="0"/>
    <x v="1"/>
    <x v="1"/>
    <x v="0"/>
    <x v="4"/>
    <x v="36"/>
    <x v="36"/>
    <x v="1"/>
    <x v="0"/>
    <x v="0"/>
    <x v="0"/>
    <x v="0"/>
    <x v="0"/>
    <x v="0"/>
    <x v="0"/>
    <x v="0"/>
    <x v="0"/>
    <x v="1"/>
    <x v="0"/>
    <s v="330683200201010042"/>
    <x v="0"/>
    <x v="1"/>
    <s v="20335208150106"/>
    <x v="0"/>
    <x v="0"/>
  </r>
  <r>
    <s v="2020313237"/>
    <x v="170"/>
    <x v="170"/>
    <s v="戚萍君"/>
    <x v="2354"/>
    <x v="0"/>
    <x v="1"/>
    <x v="1"/>
    <x v="0"/>
    <x v="4"/>
    <x v="36"/>
    <x v="36"/>
    <x v="1"/>
    <x v="0"/>
    <x v="0"/>
    <x v="0"/>
    <x v="0"/>
    <x v="0"/>
    <x v="0"/>
    <x v="0"/>
    <x v="0"/>
    <x v="4"/>
    <x v="1"/>
    <x v="0"/>
    <s v="330681200108191069"/>
    <x v="0"/>
    <x v="0"/>
    <s v="20335405150592"/>
    <x v="0"/>
    <x v="0"/>
  </r>
  <r>
    <s v="2020313238"/>
    <x v="170"/>
    <x v="170"/>
    <s v="俞婷婷"/>
    <x v="2355"/>
    <x v="0"/>
    <x v="1"/>
    <x v="1"/>
    <x v="0"/>
    <x v="4"/>
    <x v="36"/>
    <x v="36"/>
    <x v="1"/>
    <x v="0"/>
    <x v="0"/>
    <x v="0"/>
    <x v="0"/>
    <x v="0"/>
    <x v="0"/>
    <x v="0"/>
    <x v="0"/>
    <x v="1015"/>
    <x v="1"/>
    <x v="0"/>
    <s v="330722200208275126"/>
    <x v="0"/>
    <x v="0"/>
    <s v="20336002150568"/>
    <x v="0"/>
    <x v="0"/>
  </r>
  <r>
    <s v="2020313245"/>
    <x v="170"/>
    <x v="170"/>
    <s v="朱超楠"/>
    <x v="2356"/>
    <x v="0"/>
    <x v="1"/>
    <x v="1"/>
    <x v="0"/>
    <x v="4"/>
    <x v="36"/>
    <x v="36"/>
    <x v="1"/>
    <x v="0"/>
    <x v="0"/>
    <x v="0"/>
    <x v="0"/>
    <x v="0"/>
    <x v="0"/>
    <x v="0"/>
    <x v="0"/>
    <x v="507"/>
    <x v="1"/>
    <x v="0"/>
    <s v="330602200112206045"/>
    <x v="0"/>
    <x v="0"/>
    <s v="20334902150556"/>
    <x v="0"/>
    <x v="0"/>
  </r>
  <r>
    <s v="2019213328"/>
    <x v="171"/>
    <x v="171"/>
    <s v="黄克栋"/>
    <x v="2357"/>
    <x v="0"/>
    <x v="0"/>
    <x v="2"/>
    <x v="0"/>
    <x v="4"/>
    <x v="36"/>
    <x v="36"/>
    <x v="1"/>
    <x v="0"/>
    <x v="0"/>
    <x v="0"/>
    <x v="0"/>
    <x v="0"/>
    <x v="0"/>
    <x v="0"/>
    <x v="0"/>
    <x v="1272"/>
    <x v="3"/>
    <x v="0"/>
    <s v="330881200102241919"/>
    <x v="0"/>
    <x v="1"/>
    <s v="19410101112021"/>
    <x v="0"/>
    <x v="1"/>
  </r>
  <r>
    <s v="2020253108"/>
    <x v="171"/>
    <x v="171"/>
    <s v="何嘉慧子"/>
    <x v="2358"/>
    <x v="0"/>
    <x v="1"/>
    <x v="2"/>
    <x v="0"/>
    <x v="4"/>
    <x v="36"/>
    <x v="36"/>
    <x v="1"/>
    <x v="0"/>
    <x v="0"/>
    <x v="0"/>
    <x v="0"/>
    <x v="0"/>
    <x v="0"/>
    <x v="0"/>
    <x v="0"/>
    <x v="820"/>
    <x v="1"/>
    <x v="0"/>
    <s v="450303200202120023"/>
    <x v="0"/>
    <x v="0"/>
    <s v="20450301152235"/>
    <x v="0"/>
    <x v="1"/>
  </r>
  <r>
    <s v="2021213106"/>
    <x v="171"/>
    <x v="171"/>
    <s v="娄晓雯"/>
    <x v="2359"/>
    <x v="0"/>
    <x v="1"/>
    <x v="2"/>
    <x v="0"/>
    <x v="4"/>
    <x v="36"/>
    <x v="36"/>
    <x v="1"/>
    <x v="1"/>
    <x v="0"/>
    <x v="0"/>
    <x v="0"/>
    <x v="0"/>
    <x v="0"/>
    <x v="0"/>
    <x v="1"/>
    <x v="63"/>
    <x v="3"/>
    <x v="0"/>
    <s v="330621200210221563"/>
    <x v="0"/>
    <x v="1"/>
    <s v="21335007150188"/>
    <x v="0"/>
    <x v="1"/>
  </r>
  <r>
    <s v="2021213111"/>
    <x v="171"/>
    <x v="171"/>
    <s v="王雨涵"/>
    <x v="2360"/>
    <x v="0"/>
    <x v="1"/>
    <x v="2"/>
    <x v="0"/>
    <x v="4"/>
    <x v="36"/>
    <x v="36"/>
    <x v="1"/>
    <x v="1"/>
    <x v="0"/>
    <x v="0"/>
    <x v="0"/>
    <x v="0"/>
    <x v="0"/>
    <x v="0"/>
    <x v="1"/>
    <x v="1893"/>
    <x v="3"/>
    <x v="0"/>
    <s v="330328200308090029"/>
    <x v="0"/>
    <x v="0"/>
    <s v="21330101150416"/>
    <x v="0"/>
    <x v="1"/>
  </r>
  <r>
    <s v="2021213112"/>
    <x v="171"/>
    <x v="171"/>
    <s v="倪菠"/>
    <x v="2361"/>
    <x v="0"/>
    <x v="1"/>
    <x v="2"/>
    <x v="0"/>
    <x v="4"/>
    <x v="36"/>
    <x v="36"/>
    <x v="1"/>
    <x v="1"/>
    <x v="0"/>
    <x v="0"/>
    <x v="0"/>
    <x v="0"/>
    <x v="0"/>
    <x v="0"/>
    <x v="1"/>
    <x v="1297"/>
    <x v="3"/>
    <x v="0"/>
    <s v="330521200307050048"/>
    <x v="0"/>
    <x v="1"/>
    <s v="21334504150018"/>
    <x v="0"/>
    <x v="1"/>
  </r>
  <r>
    <s v="2021213211"/>
    <x v="171"/>
    <x v="171"/>
    <s v="吕芊芊"/>
    <x v="2362"/>
    <x v="0"/>
    <x v="1"/>
    <x v="2"/>
    <x v="0"/>
    <x v="4"/>
    <x v="36"/>
    <x v="36"/>
    <x v="1"/>
    <x v="1"/>
    <x v="0"/>
    <x v="0"/>
    <x v="0"/>
    <x v="0"/>
    <x v="0"/>
    <x v="0"/>
    <x v="1"/>
    <x v="1614"/>
    <x v="3"/>
    <x v="0"/>
    <s v="33062420020126646X"/>
    <x v="0"/>
    <x v="0"/>
    <s v="21334910150031"/>
    <x v="0"/>
    <x v="1"/>
  </r>
  <r>
    <s v="2021213237"/>
    <x v="171"/>
    <x v="171"/>
    <s v="饶冠宇"/>
    <x v="2363"/>
    <x v="0"/>
    <x v="0"/>
    <x v="2"/>
    <x v="0"/>
    <x v="4"/>
    <x v="36"/>
    <x v="36"/>
    <x v="1"/>
    <x v="1"/>
    <x v="0"/>
    <x v="0"/>
    <x v="0"/>
    <x v="0"/>
    <x v="0"/>
    <x v="0"/>
    <x v="1"/>
    <x v="842"/>
    <x v="3"/>
    <x v="0"/>
    <s v="362502200210302016"/>
    <x v="0"/>
    <x v="0"/>
    <s v="21361002112942"/>
    <x v="0"/>
    <x v="1"/>
  </r>
  <r>
    <s v="2021243101"/>
    <x v="171"/>
    <x v="171"/>
    <s v="王妍"/>
    <x v="2065"/>
    <x v="0"/>
    <x v="1"/>
    <x v="2"/>
    <x v="0"/>
    <x v="4"/>
    <x v="36"/>
    <x v="36"/>
    <x v="1"/>
    <x v="0"/>
    <x v="0"/>
    <x v="0"/>
    <x v="0"/>
    <x v="0"/>
    <x v="0"/>
    <x v="0"/>
    <x v="1"/>
    <x v="1652"/>
    <x v="3"/>
    <x v="0"/>
    <s v="330329200308290027"/>
    <x v="0"/>
    <x v="0"/>
    <s v="21333501150230"/>
    <x v="0"/>
    <x v="1"/>
  </r>
  <r>
    <s v="2021243102"/>
    <x v="171"/>
    <x v="171"/>
    <s v="李婧"/>
    <x v="2364"/>
    <x v="0"/>
    <x v="1"/>
    <x v="2"/>
    <x v="0"/>
    <x v="4"/>
    <x v="36"/>
    <x v="36"/>
    <x v="1"/>
    <x v="0"/>
    <x v="0"/>
    <x v="0"/>
    <x v="0"/>
    <x v="0"/>
    <x v="0"/>
    <x v="0"/>
    <x v="1"/>
    <x v="1659"/>
    <x v="3"/>
    <x v="0"/>
    <s v="331021200304020023"/>
    <x v="0"/>
    <x v="0"/>
    <s v="21338602140002"/>
    <x v="0"/>
    <x v="1"/>
  </r>
  <r>
    <s v="2021243103"/>
    <x v="171"/>
    <x v="171"/>
    <s v="叶超婷"/>
    <x v="2365"/>
    <x v="0"/>
    <x v="1"/>
    <x v="2"/>
    <x v="0"/>
    <x v="4"/>
    <x v="36"/>
    <x v="36"/>
    <x v="1"/>
    <x v="0"/>
    <x v="0"/>
    <x v="0"/>
    <x v="0"/>
    <x v="0"/>
    <x v="0"/>
    <x v="0"/>
    <x v="1"/>
    <x v="414"/>
    <x v="3"/>
    <x v="0"/>
    <s v="330821200211030743"/>
    <x v="0"/>
    <x v="0"/>
    <s v="21336402150468"/>
    <x v="0"/>
    <x v="1"/>
  </r>
  <r>
    <s v="2021243105"/>
    <x v="171"/>
    <x v="171"/>
    <s v="汪琪"/>
    <x v="768"/>
    <x v="0"/>
    <x v="1"/>
    <x v="2"/>
    <x v="0"/>
    <x v="4"/>
    <x v="36"/>
    <x v="36"/>
    <x v="1"/>
    <x v="0"/>
    <x v="0"/>
    <x v="0"/>
    <x v="0"/>
    <x v="0"/>
    <x v="0"/>
    <x v="0"/>
    <x v="1"/>
    <x v="338"/>
    <x v="3"/>
    <x v="0"/>
    <s v="330183200211040125"/>
    <x v="0"/>
    <x v="0"/>
    <s v="21330902150351"/>
    <x v="0"/>
    <x v="1"/>
  </r>
  <r>
    <s v="2021243106"/>
    <x v="171"/>
    <x v="171"/>
    <s v="牟佳敏"/>
    <x v="2366"/>
    <x v="0"/>
    <x v="1"/>
    <x v="2"/>
    <x v="0"/>
    <x v="4"/>
    <x v="36"/>
    <x v="36"/>
    <x v="1"/>
    <x v="0"/>
    <x v="0"/>
    <x v="0"/>
    <x v="0"/>
    <x v="0"/>
    <x v="0"/>
    <x v="0"/>
    <x v="1"/>
    <x v="1532"/>
    <x v="3"/>
    <x v="0"/>
    <s v="331022200310292427"/>
    <x v="0"/>
    <x v="0"/>
    <s v="21338501150388"/>
    <x v="0"/>
    <x v="1"/>
  </r>
  <r>
    <s v="2021243107"/>
    <x v="171"/>
    <x v="171"/>
    <s v="叶舒锐"/>
    <x v="2367"/>
    <x v="0"/>
    <x v="1"/>
    <x v="2"/>
    <x v="0"/>
    <x v="4"/>
    <x v="36"/>
    <x v="36"/>
    <x v="1"/>
    <x v="0"/>
    <x v="0"/>
    <x v="0"/>
    <x v="0"/>
    <x v="0"/>
    <x v="0"/>
    <x v="0"/>
    <x v="1"/>
    <x v="1674"/>
    <x v="3"/>
    <x v="0"/>
    <s v="331002200303053123"/>
    <x v="0"/>
    <x v="0"/>
    <s v="21338801150508"/>
    <x v="0"/>
    <x v="1"/>
  </r>
  <r>
    <s v="2021243108"/>
    <x v="171"/>
    <x v="171"/>
    <s v="王培佳"/>
    <x v="2368"/>
    <x v="0"/>
    <x v="1"/>
    <x v="2"/>
    <x v="0"/>
    <x v="4"/>
    <x v="36"/>
    <x v="36"/>
    <x v="1"/>
    <x v="0"/>
    <x v="0"/>
    <x v="0"/>
    <x v="0"/>
    <x v="0"/>
    <x v="0"/>
    <x v="0"/>
    <x v="1"/>
    <x v="1480"/>
    <x v="3"/>
    <x v="0"/>
    <s v="330682200211197625"/>
    <x v="0"/>
    <x v="0"/>
    <s v="21335106150521"/>
    <x v="0"/>
    <x v="1"/>
  </r>
  <r>
    <s v="2021243109"/>
    <x v="171"/>
    <x v="171"/>
    <s v="李铭清"/>
    <x v="2369"/>
    <x v="0"/>
    <x v="1"/>
    <x v="2"/>
    <x v="0"/>
    <x v="4"/>
    <x v="36"/>
    <x v="36"/>
    <x v="1"/>
    <x v="0"/>
    <x v="0"/>
    <x v="0"/>
    <x v="0"/>
    <x v="0"/>
    <x v="0"/>
    <x v="0"/>
    <x v="1"/>
    <x v="2082"/>
    <x v="3"/>
    <x v="0"/>
    <s v="330501200211080343"/>
    <x v="0"/>
    <x v="0"/>
    <s v="21334306150401"/>
    <x v="0"/>
    <x v="1"/>
  </r>
  <r>
    <s v="2021243110"/>
    <x v="171"/>
    <x v="171"/>
    <s v="刘佳"/>
    <x v="1748"/>
    <x v="0"/>
    <x v="1"/>
    <x v="2"/>
    <x v="0"/>
    <x v="4"/>
    <x v="36"/>
    <x v="36"/>
    <x v="1"/>
    <x v="0"/>
    <x v="0"/>
    <x v="0"/>
    <x v="0"/>
    <x v="0"/>
    <x v="0"/>
    <x v="0"/>
    <x v="1"/>
    <x v="1537"/>
    <x v="3"/>
    <x v="0"/>
    <s v="330824200301223329"/>
    <x v="0"/>
    <x v="0"/>
    <s v="21336801150098"/>
    <x v="0"/>
    <x v="1"/>
  </r>
  <r>
    <s v="2021243111"/>
    <x v="171"/>
    <x v="171"/>
    <s v="陈晨"/>
    <x v="1996"/>
    <x v="0"/>
    <x v="1"/>
    <x v="2"/>
    <x v="0"/>
    <x v="4"/>
    <x v="36"/>
    <x v="36"/>
    <x v="1"/>
    <x v="0"/>
    <x v="0"/>
    <x v="0"/>
    <x v="0"/>
    <x v="0"/>
    <x v="0"/>
    <x v="0"/>
    <x v="1"/>
    <x v="1749"/>
    <x v="3"/>
    <x v="0"/>
    <s v="331024200302014622"/>
    <x v="0"/>
    <x v="1"/>
    <s v="21338301150552"/>
    <x v="0"/>
    <x v="1"/>
  </r>
  <r>
    <s v="2021243112"/>
    <x v="171"/>
    <x v="171"/>
    <s v="林雅慧"/>
    <x v="2370"/>
    <x v="0"/>
    <x v="1"/>
    <x v="2"/>
    <x v="0"/>
    <x v="4"/>
    <x v="36"/>
    <x v="36"/>
    <x v="1"/>
    <x v="0"/>
    <x v="0"/>
    <x v="0"/>
    <x v="0"/>
    <x v="0"/>
    <x v="0"/>
    <x v="0"/>
    <x v="1"/>
    <x v="1796"/>
    <x v="3"/>
    <x v="0"/>
    <s v="330326200212052869"/>
    <x v="0"/>
    <x v="0"/>
    <s v="21333204150354"/>
    <x v="0"/>
    <x v="1"/>
  </r>
  <r>
    <s v="2021243113"/>
    <x v="171"/>
    <x v="171"/>
    <s v="倪苑飘"/>
    <x v="2371"/>
    <x v="0"/>
    <x v="1"/>
    <x v="2"/>
    <x v="0"/>
    <x v="4"/>
    <x v="36"/>
    <x v="36"/>
    <x v="1"/>
    <x v="0"/>
    <x v="0"/>
    <x v="0"/>
    <x v="0"/>
    <x v="0"/>
    <x v="0"/>
    <x v="0"/>
    <x v="1"/>
    <x v="2064"/>
    <x v="3"/>
    <x v="0"/>
    <s v="330421200304103225"/>
    <x v="1"/>
    <x v="0"/>
    <s v="21333803150428"/>
    <x v="0"/>
    <x v="1"/>
  </r>
  <r>
    <s v="2021243114"/>
    <x v="171"/>
    <x v="171"/>
    <s v="崔欢平"/>
    <x v="2372"/>
    <x v="0"/>
    <x v="1"/>
    <x v="2"/>
    <x v="0"/>
    <x v="4"/>
    <x v="36"/>
    <x v="36"/>
    <x v="1"/>
    <x v="0"/>
    <x v="0"/>
    <x v="0"/>
    <x v="0"/>
    <x v="0"/>
    <x v="0"/>
    <x v="0"/>
    <x v="1"/>
    <x v="507"/>
    <x v="3"/>
    <x v="0"/>
    <s v="330802200112205043"/>
    <x v="0"/>
    <x v="1"/>
    <s v="21336419150220"/>
    <x v="0"/>
    <x v="1"/>
  </r>
  <r>
    <s v="2021243115"/>
    <x v="171"/>
    <x v="171"/>
    <s v="任凯莉"/>
    <x v="2373"/>
    <x v="0"/>
    <x v="1"/>
    <x v="2"/>
    <x v="0"/>
    <x v="4"/>
    <x v="36"/>
    <x v="36"/>
    <x v="1"/>
    <x v="0"/>
    <x v="0"/>
    <x v="0"/>
    <x v="0"/>
    <x v="0"/>
    <x v="0"/>
    <x v="0"/>
    <x v="1"/>
    <x v="558"/>
    <x v="3"/>
    <x v="0"/>
    <s v="332529200112085227"/>
    <x v="0"/>
    <x v="0"/>
    <s v="21337201150245"/>
    <x v="0"/>
    <x v="1"/>
  </r>
  <r>
    <s v="2021243116"/>
    <x v="171"/>
    <x v="171"/>
    <s v="蔡梦妮"/>
    <x v="2374"/>
    <x v="0"/>
    <x v="1"/>
    <x v="2"/>
    <x v="0"/>
    <x v="4"/>
    <x v="36"/>
    <x v="36"/>
    <x v="1"/>
    <x v="0"/>
    <x v="0"/>
    <x v="0"/>
    <x v="0"/>
    <x v="0"/>
    <x v="0"/>
    <x v="0"/>
    <x v="1"/>
    <x v="70"/>
    <x v="3"/>
    <x v="0"/>
    <s v="330304200306256725"/>
    <x v="0"/>
    <x v="0"/>
    <s v="21332562150373"/>
    <x v="0"/>
    <x v="1"/>
  </r>
  <r>
    <s v="2021243117"/>
    <x v="171"/>
    <x v="171"/>
    <s v="王瓅"/>
    <x v="566"/>
    <x v="0"/>
    <x v="1"/>
    <x v="2"/>
    <x v="0"/>
    <x v="4"/>
    <x v="36"/>
    <x v="36"/>
    <x v="1"/>
    <x v="0"/>
    <x v="0"/>
    <x v="0"/>
    <x v="0"/>
    <x v="0"/>
    <x v="0"/>
    <x v="0"/>
    <x v="1"/>
    <x v="1217"/>
    <x v="3"/>
    <x v="0"/>
    <s v="330522200308150020"/>
    <x v="0"/>
    <x v="1"/>
    <s v="21334603150673"/>
    <x v="0"/>
    <x v="1"/>
  </r>
  <r>
    <s v="2021243118"/>
    <x v="171"/>
    <x v="171"/>
    <s v="卢奕恬"/>
    <x v="2375"/>
    <x v="0"/>
    <x v="1"/>
    <x v="2"/>
    <x v="0"/>
    <x v="4"/>
    <x v="36"/>
    <x v="36"/>
    <x v="1"/>
    <x v="0"/>
    <x v="0"/>
    <x v="0"/>
    <x v="0"/>
    <x v="0"/>
    <x v="0"/>
    <x v="0"/>
    <x v="1"/>
    <x v="1896"/>
    <x v="3"/>
    <x v="0"/>
    <s v="330724200206060423"/>
    <x v="0"/>
    <x v="0"/>
    <s v="21336024150056"/>
    <x v="0"/>
    <x v="1"/>
  </r>
  <r>
    <s v="2021243119"/>
    <x v="171"/>
    <x v="171"/>
    <s v="张懿欣"/>
    <x v="2376"/>
    <x v="0"/>
    <x v="1"/>
    <x v="2"/>
    <x v="0"/>
    <x v="4"/>
    <x v="36"/>
    <x v="36"/>
    <x v="1"/>
    <x v="0"/>
    <x v="0"/>
    <x v="0"/>
    <x v="0"/>
    <x v="0"/>
    <x v="0"/>
    <x v="0"/>
    <x v="1"/>
    <x v="1949"/>
    <x v="3"/>
    <x v="0"/>
    <s v="33100320030214082X"/>
    <x v="0"/>
    <x v="0"/>
    <s v="21338004150686"/>
    <x v="0"/>
    <x v="1"/>
  </r>
  <r>
    <s v="2021243120"/>
    <x v="171"/>
    <x v="171"/>
    <s v="宁思雨"/>
    <x v="2377"/>
    <x v="0"/>
    <x v="1"/>
    <x v="2"/>
    <x v="0"/>
    <x v="4"/>
    <x v="36"/>
    <x v="36"/>
    <x v="1"/>
    <x v="0"/>
    <x v="0"/>
    <x v="0"/>
    <x v="0"/>
    <x v="0"/>
    <x v="0"/>
    <x v="0"/>
    <x v="1"/>
    <x v="1551"/>
    <x v="3"/>
    <x v="0"/>
    <s v="341225200209275122"/>
    <x v="0"/>
    <x v="1"/>
    <s v="21330702150787"/>
    <x v="0"/>
    <x v="1"/>
  </r>
  <r>
    <s v="2021243121"/>
    <x v="171"/>
    <x v="171"/>
    <s v="钱舒怡"/>
    <x v="2378"/>
    <x v="0"/>
    <x v="1"/>
    <x v="2"/>
    <x v="0"/>
    <x v="4"/>
    <x v="36"/>
    <x v="36"/>
    <x v="1"/>
    <x v="0"/>
    <x v="0"/>
    <x v="0"/>
    <x v="0"/>
    <x v="0"/>
    <x v="0"/>
    <x v="0"/>
    <x v="1"/>
    <x v="68"/>
    <x v="3"/>
    <x v="0"/>
    <s v="330225200211142000"/>
    <x v="0"/>
    <x v="0"/>
    <s v="21332203150046"/>
    <x v="0"/>
    <x v="1"/>
  </r>
  <r>
    <s v="2021243122"/>
    <x v="171"/>
    <x v="171"/>
    <s v="董笑笑"/>
    <x v="2379"/>
    <x v="0"/>
    <x v="1"/>
    <x v="2"/>
    <x v="0"/>
    <x v="4"/>
    <x v="36"/>
    <x v="36"/>
    <x v="1"/>
    <x v="0"/>
    <x v="0"/>
    <x v="0"/>
    <x v="0"/>
    <x v="0"/>
    <x v="0"/>
    <x v="0"/>
    <x v="1"/>
    <x v="414"/>
    <x v="3"/>
    <x v="0"/>
    <s v="330324200211038288"/>
    <x v="0"/>
    <x v="0"/>
    <s v="21333114150092"/>
    <x v="0"/>
    <x v="1"/>
  </r>
  <r>
    <s v="2021243123"/>
    <x v="171"/>
    <x v="171"/>
    <s v="金依雯"/>
    <x v="2380"/>
    <x v="0"/>
    <x v="1"/>
    <x v="2"/>
    <x v="0"/>
    <x v="4"/>
    <x v="36"/>
    <x v="36"/>
    <x v="1"/>
    <x v="0"/>
    <x v="0"/>
    <x v="0"/>
    <x v="0"/>
    <x v="0"/>
    <x v="0"/>
    <x v="0"/>
    <x v="1"/>
    <x v="214"/>
    <x v="3"/>
    <x v="0"/>
    <s v="330483200304114425"/>
    <x v="0"/>
    <x v="1"/>
    <s v="21333607150088"/>
    <x v="0"/>
    <x v="1"/>
  </r>
  <r>
    <s v="2021243124"/>
    <x v="171"/>
    <x v="171"/>
    <s v="刘梦露"/>
    <x v="2381"/>
    <x v="0"/>
    <x v="1"/>
    <x v="2"/>
    <x v="0"/>
    <x v="4"/>
    <x v="36"/>
    <x v="36"/>
    <x v="1"/>
    <x v="0"/>
    <x v="0"/>
    <x v="0"/>
    <x v="0"/>
    <x v="0"/>
    <x v="0"/>
    <x v="0"/>
    <x v="1"/>
    <x v="1185"/>
    <x v="3"/>
    <x v="0"/>
    <s v="330683200210071226"/>
    <x v="0"/>
    <x v="0"/>
    <s v="21335202150500"/>
    <x v="0"/>
    <x v="1"/>
  </r>
  <r>
    <s v="2021243125"/>
    <x v="171"/>
    <x v="171"/>
    <s v="王凯悦"/>
    <x v="2382"/>
    <x v="0"/>
    <x v="1"/>
    <x v="2"/>
    <x v="0"/>
    <x v="4"/>
    <x v="36"/>
    <x v="36"/>
    <x v="1"/>
    <x v="0"/>
    <x v="0"/>
    <x v="0"/>
    <x v="0"/>
    <x v="0"/>
    <x v="0"/>
    <x v="0"/>
    <x v="1"/>
    <x v="1743"/>
    <x v="3"/>
    <x v="0"/>
    <s v="331024200111235422"/>
    <x v="0"/>
    <x v="0"/>
    <s v="21338301150876"/>
    <x v="0"/>
    <x v="1"/>
  </r>
  <r>
    <s v="2021243126"/>
    <x v="171"/>
    <x v="171"/>
    <s v="蒋莹莹"/>
    <x v="2383"/>
    <x v="0"/>
    <x v="1"/>
    <x v="2"/>
    <x v="0"/>
    <x v="4"/>
    <x v="36"/>
    <x v="36"/>
    <x v="1"/>
    <x v="0"/>
    <x v="0"/>
    <x v="0"/>
    <x v="0"/>
    <x v="0"/>
    <x v="0"/>
    <x v="0"/>
    <x v="1"/>
    <x v="260"/>
    <x v="3"/>
    <x v="0"/>
    <s v="361122200207302720"/>
    <x v="0"/>
    <x v="0"/>
    <s v="21330123150043"/>
    <x v="0"/>
    <x v="1"/>
  </r>
  <r>
    <s v="2021243127"/>
    <x v="171"/>
    <x v="171"/>
    <s v="张鑫怡"/>
    <x v="965"/>
    <x v="0"/>
    <x v="1"/>
    <x v="2"/>
    <x v="0"/>
    <x v="4"/>
    <x v="36"/>
    <x v="36"/>
    <x v="1"/>
    <x v="0"/>
    <x v="0"/>
    <x v="0"/>
    <x v="0"/>
    <x v="0"/>
    <x v="0"/>
    <x v="0"/>
    <x v="1"/>
    <x v="336"/>
    <x v="3"/>
    <x v="0"/>
    <s v="330183200307212841"/>
    <x v="0"/>
    <x v="1"/>
    <s v="21330905150422"/>
    <x v="0"/>
    <x v="1"/>
  </r>
  <r>
    <s v="2021243128"/>
    <x v="171"/>
    <x v="171"/>
    <s v="谢诗绮"/>
    <x v="2384"/>
    <x v="0"/>
    <x v="1"/>
    <x v="2"/>
    <x v="0"/>
    <x v="4"/>
    <x v="36"/>
    <x v="36"/>
    <x v="1"/>
    <x v="0"/>
    <x v="0"/>
    <x v="0"/>
    <x v="0"/>
    <x v="0"/>
    <x v="0"/>
    <x v="0"/>
    <x v="1"/>
    <x v="890"/>
    <x v="3"/>
    <x v="0"/>
    <s v="330227200302080784"/>
    <x v="0"/>
    <x v="0"/>
    <s v="21331662150126"/>
    <x v="0"/>
    <x v="1"/>
  </r>
  <r>
    <s v="2021243129"/>
    <x v="171"/>
    <x v="171"/>
    <s v="汪亚君"/>
    <x v="2385"/>
    <x v="0"/>
    <x v="1"/>
    <x v="2"/>
    <x v="0"/>
    <x v="4"/>
    <x v="36"/>
    <x v="36"/>
    <x v="1"/>
    <x v="0"/>
    <x v="0"/>
    <x v="0"/>
    <x v="0"/>
    <x v="0"/>
    <x v="0"/>
    <x v="0"/>
    <x v="1"/>
    <x v="207"/>
    <x v="3"/>
    <x v="0"/>
    <s v="330523200208113923"/>
    <x v="0"/>
    <x v="0"/>
    <s v="21334702150136"/>
    <x v="0"/>
    <x v="1"/>
  </r>
  <r>
    <s v="2021243130"/>
    <x v="171"/>
    <x v="171"/>
    <s v="何斯玮"/>
    <x v="2386"/>
    <x v="0"/>
    <x v="1"/>
    <x v="2"/>
    <x v="0"/>
    <x v="4"/>
    <x v="36"/>
    <x v="36"/>
    <x v="1"/>
    <x v="0"/>
    <x v="0"/>
    <x v="0"/>
    <x v="0"/>
    <x v="0"/>
    <x v="0"/>
    <x v="0"/>
    <x v="1"/>
    <x v="329"/>
    <x v="3"/>
    <x v="0"/>
    <s v="330782200306074420"/>
    <x v="0"/>
    <x v="0"/>
    <s v="21339503130089"/>
    <x v="0"/>
    <x v="1"/>
  </r>
  <r>
    <s v="2021243131"/>
    <x v="171"/>
    <x v="171"/>
    <s v="陈景艳"/>
    <x v="2387"/>
    <x v="0"/>
    <x v="1"/>
    <x v="2"/>
    <x v="0"/>
    <x v="4"/>
    <x v="36"/>
    <x v="36"/>
    <x v="1"/>
    <x v="0"/>
    <x v="0"/>
    <x v="0"/>
    <x v="0"/>
    <x v="0"/>
    <x v="0"/>
    <x v="0"/>
    <x v="1"/>
    <x v="1838"/>
    <x v="3"/>
    <x v="0"/>
    <s v="331127200307104728"/>
    <x v="0"/>
    <x v="1"/>
    <s v="21337801150154"/>
    <x v="0"/>
    <x v="1"/>
  </r>
  <r>
    <s v="2021243132"/>
    <x v="171"/>
    <x v="171"/>
    <s v="隆玉凤"/>
    <x v="2388"/>
    <x v="0"/>
    <x v="1"/>
    <x v="2"/>
    <x v="0"/>
    <x v="4"/>
    <x v="36"/>
    <x v="36"/>
    <x v="1"/>
    <x v="0"/>
    <x v="0"/>
    <x v="0"/>
    <x v="0"/>
    <x v="0"/>
    <x v="0"/>
    <x v="0"/>
    <x v="1"/>
    <x v="1152"/>
    <x v="3"/>
    <x v="0"/>
    <s v="512021200112038581"/>
    <x v="0"/>
    <x v="0"/>
    <s v="21338603150131"/>
    <x v="0"/>
    <x v="1"/>
  </r>
  <r>
    <s v="2021243133"/>
    <x v="171"/>
    <x v="171"/>
    <s v="朱心怡"/>
    <x v="2389"/>
    <x v="0"/>
    <x v="1"/>
    <x v="2"/>
    <x v="0"/>
    <x v="4"/>
    <x v="36"/>
    <x v="36"/>
    <x v="1"/>
    <x v="0"/>
    <x v="0"/>
    <x v="0"/>
    <x v="0"/>
    <x v="0"/>
    <x v="0"/>
    <x v="0"/>
    <x v="1"/>
    <x v="68"/>
    <x v="3"/>
    <x v="0"/>
    <s v="330381200211146825"/>
    <x v="0"/>
    <x v="0"/>
    <s v="21333103150041"/>
    <x v="0"/>
    <x v="1"/>
  </r>
  <r>
    <s v="2021243134"/>
    <x v="171"/>
    <x v="171"/>
    <s v="陈雯静"/>
    <x v="2390"/>
    <x v="0"/>
    <x v="1"/>
    <x v="2"/>
    <x v="0"/>
    <x v="4"/>
    <x v="36"/>
    <x v="36"/>
    <x v="1"/>
    <x v="0"/>
    <x v="0"/>
    <x v="0"/>
    <x v="0"/>
    <x v="0"/>
    <x v="0"/>
    <x v="0"/>
    <x v="1"/>
    <x v="74"/>
    <x v="3"/>
    <x v="0"/>
    <s v="331023200305035844"/>
    <x v="0"/>
    <x v="0"/>
    <s v="21338405150137"/>
    <x v="0"/>
    <x v="1"/>
  </r>
  <r>
    <s v="2021243135"/>
    <x v="171"/>
    <x v="171"/>
    <s v="叶紫"/>
    <x v="2391"/>
    <x v="0"/>
    <x v="1"/>
    <x v="2"/>
    <x v="0"/>
    <x v="4"/>
    <x v="36"/>
    <x v="36"/>
    <x v="1"/>
    <x v="0"/>
    <x v="0"/>
    <x v="0"/>
    <x v="0"/>
    <x v="0"/>
    <x v="0"/>
    <x v="0"/>
    <x v="1"/>
    <x v="1985"/>
    <x v="3"/>
    <x v="0"/>
    <s v="332525200206120083"/>
    <x v="0"/>
    <x v="1"/>
    <s v="21337003150431"/>
    <x v="0"/>
    <x v="1"/>
  </r>
  <r>
    <s v="2021243136"/>
    <x v="171"/>
    <x v="171"/>
    <s v="祝秋萍"/>
    <x v="2392"/>
    <x v="0"/>
    <x v="1"/>
    <x v="2"/>
    <x v="0"/>
    <x v="4"/>
    <x v="36"/>
    <x v="36"/>
    <x v="1"/>
    <x v="0"/>
    <x v="0"/>
    <x v="0"/>
    <x v="0"/>
    <x v="0"/>
    <x v="0"/>
    <x v="0"/>
    <x v="1"/>
    <x v="1200"/>
    <x v="3"/>
    <x v="0"/>
    <s v="362322200211010925"/>
    <x v="0"/>
    <x v="0"/>
    <s v="21336902150043"/>
    <x v="0"/>
    <x v="1"/>
  </r>
  <r>
    <s v="2021243137"/>
    <x v="171"/>
    <x v="171"/>
    <s v="韩雪媛"/>
    <x v="2393"/>
    <x v="0"/>
    <x v="1"/>
    <x v="2"/>
    <x v="0"/>
    <x v="4"/>
    <x v="36"/>
    <x v="36"/>
    <x v="1"/>
    <x v="0"/>
    <x v="0"/>
    <x v="0"/>
    <x v="0"/>
    <x v="0"/>
    <x v="0"/>
    <x v="0"/>
    <x v="1"/>
    <x v="1755"/>
    <x v="3"/>
    <x v="0"/>
    <s v="532326200306290023"/>
    <x v="0"/>
    <x v="0"/>
    <s v="21532326110128"/>
    <x v="0"/>
    <x v="1"/>
  </r>
  <r>
    <s v="2021243138"/>
    <x v="171"/>
    <x v="171"/>
    <s v="路玉呈"/>
    <x v="2394"/>
    <x v="0"/>
    <x v="1"/>
    <x v="2"/>
    <x v="0"/>
    <x v="4"/>
    <x v="36"/>
    <x v="36"/>
    <x v="1"/>
    <x v="0"/>
    <x v="0"/>
    <x v="0"/>
    <x v="0"/>
    <x v="0"/>
    <x v="0"/>
    <x v="0"/>
    <x v="1"/>
    <x v="1889"/>
    <x v="3"/>
    <x v="0"/>
    <s v="522723200203290224"/>
    <x v="0"/>
    <x v="0"/>
    <s v="21522723112238"/>
    <x v="0"/>
    <x v="1"/>
  </r>
  <r>
    <s v="2021243139"/>
    <x v="171"/>
    <x v="171"/>
    <s v="陈宣"/>
    <x v="2395"/>
    <x v="0"/>
    <x v="0"/>
    <x v="2"/>
    <x v="0"/>
    <x v="4"/>
    <x v="36"/>
    <x v="36"/>
    <x v="1"/>
    <x v="0"/>
    <x v="0"/>
    <x v="0"/>
    <x v="0"/>
    <x v="0"/>
    <x v="0"/>
    <x v="0"/>
    <x v="1"/>
    <x v="2083"/>
    <x v="3"/>
    <x v="0"/>
    <s v="331081200308065911"/>
    <x v="0"/>
    <x v="0"/>
    <s v="21338002150226"/>
    <x v="0"/>
    <x v="1"/>
  </r>
  <r>
    <s v="2021243140"/>
    <x v="171"/>
    <x v="171"/>
    <s v="施克雄"/>
    <x v="2396"/>
    <x v="0"/>
    <x v="0"/>
    <x v="2"/>
    <x v="0"/>
    <x v="4"/>
    <x v="36"/>
    <x v="36"/>
    <x v="1"/>
    <x v="0"/>
    <x v="0"/>
    <x v="0"/>
    <x v="0"/>
    <x v="0"/>
    <x v="0"/>
    <x v="0"/>
    <x v="1"/>
    <x v="625"/>
    <x v="3"/>
    <x v="0"/>
    <s v="330381200306260911"/>
    <x v="0"/>
    <x v="1"/>
    <s v="21333103150439"/>
    <x v="0"/>
    <x v="1"/>
  </r>
  <r>
    <s v="2021243141"/>
    <x v="171"/>
    <x v="171"/>
    <s v="叶至行"/>
    <x v="2397"/>
    <x v="0"/>
    <x v="0"/>
    <x v="2"/>
    <x v="0"/>
    <x v="4"/>
    <x v="36"/>
    <x v="36"/>
    <x v="1"/>
    <x v="0"/>
    <x v="0"/>
    <x v="0"/>
    <x v="0"/>
    <x v="0"/>
    <x v="0"/>
    <x v="0"/>
    <x v="1"/>
    <x v="2053"/>
    <x v="3"/>
    <x v="0"/>
    <s v="330683200210288417"/>
    <x v="0"/>
    <x v="0"/>
    <s v="21335201151507"/>
    <x v="0"/>
    <x v="1"/>
  </r>
  <r>
    <s v="2021243142"/>
    <x v="171"/>
    <x v="171"/>
    <s v="蔡迦勒"/>
    <x v="2398"/>
    <x v="0"/>
    <x v="0"/>
    <x v="2"/>
    <x v="0"/>
    <x v="4"/>
    <x v="36"/>
    <x v="36"/>
    <x v="1"/>
    <x v="0"/>
    <x v="0"/>
    <x v="0"/>
    <x v="0"/>
    <x v="0"/>
    <x v="0"/>
    <x v="0"/>
    <x v="1"/>
    <x v="49"/>
    <x v="3"/>
    <x v="0"/>
    <s v="330326200211160710"/>
    <x v="0"/>
    <x v="0"/>
    <s v="21333203150484"/>
    <x v="0"/>
    <x v="1"/>
  </r>
  <r>
    <s v="2021243143"/>
    <x v="171"/>
    <x v="171"/>
    <s v="王子文"/>
    <x v="2399"/>
    <x v="0"/>
    <x v="0"/>
    <x v="2"/>
    <x v="0"/>
    <x v="4"/>
    <x v="36"/>
    <x v="36"/>
    <x v="1"/>
    <x v="0"/>
    <x v="0"/>
    <x v="0"/>
    <x v="0"/>
    <x v="0"/>
    <x v="0"/>
    <x v="0"/>
    <x v="1"/>
    <x v="401"/>
    <x v="3"/>
    <x v="0"/>
    <s v="330624200204303334"/>
    <x v="0"/>
    <x v="0"/>
    <s v="21335304150165"/>
    <x v="0"/>
    <x v="1"/>
  </r>
  <r>
    <s v="2021243145"/>
    <x v="171"/>
    <x v="171"/>
    <s v="赵露露"/>
    <x v="2400"/>
    <x v="0"/>
    <x v="0"/>
    <x v="2"/>
    <x v="0"/>
    <x v="4"/>
    <x v="36"/>
    <x v="36"/>
    <x v="1"/>
    <x v="0"/>
    <x v="0"/>
    <x v="0"/>
    <x v="0"/>
    <x v="0"/>
    <x v="0"/>
    <x v="0"/>
    <x v="1"/>
    <x v="1678"/>
    <x v="3"/>
    <x v="0"/>
    <s v="522425200212280614"/>
    <x v="7"/>
    <x v="0"/>
    <s v="21520423110022"/>
    <x v="0"/>
    <x v="1"/>
  </r>
  <r>
    <s v="2019243222"/>
    <x v="172"/>
    <x v="172"/>
    <s v="姜主明"/>
    <x v="2401"/>
    <x v="0"/>
    <x v="0"/>
    <x v="2"/>
    <x v="0"/>
    <x v="4"/>
    <x v="36"/>
    <x v="36"/>
    <x v="1"/>
    <x v="0"/>
    <x v="0"/>
    <x v="0"/>
    <x v="0"/>
    <x v="0"/>
    <x v="0"/>
    <x v="0"/>
    <x v="1"/>
    <x v="2084"/>
    <x v="0"/>
    <x v="0"/>
    <s v="331003200009281332"/>
    <x v="0"/>
    <x v="0"/>
    <s v="19338102150378"/>
    <x v="0"/>
    <x v="1"/>
  </r>
  <r>
    <s v="2021213620"/>
    <x v="172"/>
    <x v="172"/>
    <s v="梁海丽"/>
    <x v="2402"/>
    <x v="0"/>
    <x v="1"/>
    <x v="2"/>
    <x v="0"/>
    <x v="4"/>
    <x v="36"/>
    <x v="36"/>
    <x v="1"/>
    <x v="1"/>
    <x v="0"/>
    <x v="0"/>
    <x v="0"/>
    <x v="0"/>
    <x v="0"/>
    <x v="0"/>
    <x v="1"/>
    <x v="50"/>
    <x v="3"/>
    <x v="0"/>
    <s v="331102200307285365"/>
    <x v="0"/>
    <x v="0"/>
    <s v="21337003150410"/>
    <x v="0"/>
    <x v="1"/>
  </r>
  <r>
    <s v="2021213730"/>
    <x v="172"/>
    <x v="172"/>
    <s v="丁文蔚"/>
    <x v="2403"/>
    <x v="0"/>
    <x v="1"/>
    <x v="2"/>
    <x v="0"/>
    <x v="4"/>
    <x v="36"/>
    <x v="36"/>
    <x v="1"/>
    <x v="1"/>
    <x v="0"/>
    <x v="0"/>
    <x v="0"/>
    <x v="0"/>
    <x v="0"/>
    <x v="0"/>
    <x v="1"/>
    <x v="804"/>
    <x v="3"/>
    <x v="0"/>
    <s v="340702200208152026"/>
    <x v="0"/>
    <x v="1"/>
    <s v="21340701110523"/>
    <x v="0"/>
    <x v="1"/>
  </r>
  <r>
    <s v="2021243201"/>
    <x v="172"/>
    <x v="172"/>
    <s v="于雨露"/>
    <x v="2404"/>
    <x v="0"/>
    <x v="1"/>
    <x v="2"/>
    <x v="0"/>
    <x v="4"/>
    <x v="36"/>
    <x v="36"/>
    <x v="1"/>
    <x v="0"/>
    <x v="0"/>
    <x v="0"/>
    <x v="0"/>
    <x v="0"/>
    <x v="0"/>
    <x v="0"/>
    <x v="1"/>
    <x v="1061"/>
    <x v="3"/>
    <x v="0"/>
    <s v="33108220030615532X"/>
    <x v="0"/>
    <x v="0"/>
    <s v="21338002150145"/>
    <x v="0"/>
    <x v="1"/>
  </r>
  <r>
    <s v="2021243202"/>
    <x v="172"/>
    <x v="172"/>
    <s v="胡嘉艺"/>
    <x v="2405"/>
    <x v="0"/>
    <x v="1"/>
    <x v="2"/>
    <x v="0"/>
    <x v="4"/>
    <x v="36"/>
    <x v="36"/>
    <x v="1"/>
    <x v="0"/>
    <x v="0"/>
    <x v="0"/>
    <x v="0"/>
    <x v="0"/>
    <x v="0"/>
    <x v="0"/>
    <x v="1"/>
    <x v="90"/>
    <x v="3"/>
    <x v="0"/>
    <s v="330226200210240801"/>
    <x v="0"/>
    <x v="0"/>
    <s v="21332308150329"/>
    <x v="0"/>
    <x v="1"/>
  </r>
  <r>
    <s v="2021243203"/>
    <x v="172"/>
    <x v="172"/>
    <s v="毛雯鑫"/>
    <x v="2406"/>
    <x v="0"/>
    <x v="1"/>
    <x v="2"/>
    <x v="0"/>
    <x v="4"/>
    <x v="36"/>
    <x v="36"/>
    <x v="1"/>
    <x v="0"/>
    <x v="0"/>
    <x v="0"/>
    <x v="0"/>
    <x v="0"/>
    <x v="0"/>
    <x v="0"/>
    <x v="1"/>
    <x v="625"/>
    <x v="3"/>
    <x v="0"/>
    <s v="33088120030626002X"/>
    <x v="0"/>
    <x v="0"/>
    <s v="21336902150082"/>
    <x v="0"/>
    <x v="1"/>
  </r>
  <r>
    <s v="2021243204"/>
    <x v="172"/>
    <x v="172"/>
    <s v="包丹峰"/>
    <x v="2407"/>
    <x v="0"/>
    <x v="1"/>
    <x v="2"/>
    <x v="0"/>
    <x v="4"/>
    <x v="36"/>
    <x v="36"/>
    <x v="1"/>
    <x v="0"/>
    <x v="0"/>
    <x v="0"/>
    <x v="0"/>
    <x v="0"/>
    <x v="0"/>
    <x v="0"/>
    <x v="1"/>
    <x v="592"/>
    <x v="3"/>
    <x v="0"/>
    <s v="330522200212082326"/>
    <x v="0"/>
    <x v="0"/>
    <s v="21334601150077"/>
    <x v="0"/>
    <x v="1"/>
  </r>
  <r>
    <s v="2021243205"/>
    <x v="172"/>
    <x v="172"/>
    <s v="樊贝芬"/>
    <x v="2408"/>
    <x v="0"/>
    <x v="1"/>
    <x v="2"/>
    <x v="0"/>
    <x v="4"/>
    <x v="36"/>
    <x v="36"/>
    <x v="1"/>
    <x v="0"/>
    <x v="0"/>
    <x v="0"/>
    <x v="0"/>
    <x v="0"/>
    <x v="0"/>
    <x v="0"/>
    <x v="1"/>
    <x v="1950"/>
    <x v="3"/>
    <x v="0"/>
    <s v="332528200307114829"/>
    <x v="0"/>
    <x v="1"/>
    <s v="21337701150102"/>
    <x v="0"/>
    <x v="1"/>
  </r>
  <r>
    <s v="2021243206"/>
    <x v="172"/>
    <x v="172"/>
    <s v="孙颖杭"/>
    <x v="2409"/>
    <x v="0"/>
    <x v="1"/>
    <x v="2"/>
    <x v="0"/>
    <x v="4"/>
    <x v="36"/>
    <x v="36"/>
    <x v="1"/>
    <x v="0"/>
    <x v="0"/>
    <x v="0"/>
    <x v="0"/>
    <x v="0"/>
    <x v="0"/>
    <x v="0"/>
    <x v="1"/>
    <x v="368"/>
    <x v="3"/>
    <x v="0"/>
    <s v="330183200302030045"/>
    <x v="0"/>
    <x v="0"/>
    <s v="21330903150270"/>
    <x v="0"/>
    <x v="1"/>
  </r>
  <r>
    <s v="2021243207"/>
    <x v="172"/>
    <x v="172"/>
    <s v="叶佳怡"/>
    <x v="2410"/>
    <x v="0"/>
    <x v="1"/>
    <x v="2"/>
    <x v="0"/>
    <x v="4"/>
    <x v="36"/>
    <x v="36"/>
    <x v="1"/>
    <x v="0"/>
    <x v="0"/>
    <x v="0"/>
    <x v="0"/>
    <x v="0"/>
    <x v="0"/>
    <x v="0"/>
    <x v="1"/>
    <x v="1054"/>
    <x v="3"/>
    <x v="0"/>
    <s v="331127200212132726"/>
    <x v="0"/>
    <x v="0"/>
    <s v="21337801150047"/>
    <x v="0"/>
    <x v="1"/>
  </r>
  <r>
    <s v="2021243208"/>
    <x v="172"/>
    <x v="172"/>
    <s v="贺子萱"/>
    <x v="2411"/>
    <x v="0"/>
    <x v="1"/>
    <x v="2"/>
    <x v="0"/>
    <x v="4"/>
    <x v="36"/>
    <x v="36"/>
    <x v="1"/>
    <x v="0"/>
    <x v="0"/>
    <x v="0"/>
    <x v="0"/>
    <x v="0"/>
    <x v="0"/>
    <x v="0"/>
    <x v="1"/>
    <x v="304"/>
    <x v="3"/>
    <x v="0"/>
    <s v="331003200303282408"/>
    <x v="0"/>
    <x v="0"/>
    <s v="21338828150410"/>
    <x v="0"/>
    <x v="1"/>
  </r>
  <r>
    <s v="2021243209"/>
    <x v="172"/>
    <x v="172"/>
    <s v="陈铭鑫"/>
    <x v="2412"/>
    <x v="0"/>
    <x v="1"/>
    <x v="2"/>
    <x v="0"/>
    <x v="4"/>
    <x v="36"/>
    <x v="36"/>
    <x v="1"/>
    <x v="0"/>
    <x v="0"/>
    <x v="0"/>
    <x v="0"/>
    <x v="0"/>
    <x v="0"/>
    <x v="0"/>
    <x v="1"/>
    <x v="1655"/>
    <x v="3"/>
    <x v="0"/>
    <s v="330682200304045241"/>
    <x v="0"/>
    <x v="0"/>
    <s v="21335101150467"/>
    <x v="0"/>
    <x v="1"/>
  </r>
  <r>
    <s v="2021243210"/>
    <x v="172"/>
    <x v="172"/>
    <s v="张冠羊"/>
    <x v="2413"/>
    <x v="0"/>
    <x v="1"/>
    <x v="2"/>
    <x v="0"/>
    <x v="4"/>
    <x v="36"/>
    <x v="36"/>
    <x v="1"/>
    <x v="0"/>
    <x v="0"/>
    <x v="0"/>
    <x v="0"/>
    <x v="0"/>
    <x v="0"/>
    <x v="0"/>
    <x v="1"/>
    <x v="418"/>
    <x v="3"/>
    <x v="0"/>
    <s v="331024200303124620"/>
    <x v="0"/>
    <x v="0"/>
    <s v="21338310150050"/>
    <x v="0"/>
    <x v="1"/>
  </r>
  <r>
    <s v="2021243211"/>
    <x v="172"/>
    <x v="172"/>
    <s v="李芯宇"/>
    <x v="404"/>
    <x v="0"/>
    <x v="1"/>
    <x v="2"/>
    <x v="0"/>
    <x v="4"/>
    <x v="36"/>
    <x v="36"/>
    <x v="1"/>
    <x v="0"/>
    <x v="0"/>
    <x v="0"/>
    <x v="0"/>
    <x v="0"/>
    <x v="0"/>
    <x v="0"/>
    <x v="1"/>
    <x v="2085"/>
    <x v="3"/>
    <x v="0"/>
    <s v="332501200205256922"/>
    <x v="0"/>
    <x v="1"/>
    <s v="21334603150055"/>
    <x v="0"/>
    <x v="1"/>
  </r>
  <r>
    <s v="2021243212"/>
    <x v="172"/>
    <x v="172"/>
    <s v="田梦珂"/>
    <x v="2414"/>
    <x v="0"/>
    <x v="1"/>
    <x v="2"/>
    <x v="0"/>
    <x v="4"/>
    <x v="36"/>
    <x v="36"/>
    <x v="1"/>
    <x v="0"/>
    <x v="0"/>
    <x v="0"/>
    <x v="0"/>
    <x v="0"/>
    <x v="0"/>
    <x v="0"/>
    <x v="1"/>
    <x v="346"/>
    <x v="3"/>
    <x v="0"/>
    <s v="330682200304293421"/>
    <x v="0"/>
    <x v="0"/>
    <s v="21332044150390"/>
    <x v="0"/>
    <x v="1"/>
  </r>
  <r>
    <s v="2021243213"/>
    <x v="172"/>
    <x v="172"/>
    <s v="严檬琪"/>
    <x v="2415"/>
    <x v="0"/>
    <x v="1"/>
    <x v="2"/>
    <x v="0"/>
    <x v="4"/>
    <x v="36"/>
    <x v="36"/>
    <x v="1"/>
    <x v="0"/>
    <x v="0"/>
    <x v="0"/>
    <x v="0"/>
    <x v="0"/>
    <x v="0"/>
    <x v="0"/>
    <x v="1"/>
    <x v="611"/>
    <x v="3"/>
    <x v="0"/>
    <s v="331082200304218905"/>
    <x v="0"/>
    <x v="1"/>
    <s v="21338003150569"/>
    <x v="0"/>
    <x v="1"/>
  </r>
  <r>
    <s v="2021243214"/>
    <x v="172"/>
    <x v="172"/>
    <s v="童小雪"/>
    <x v="2416"/>
    <x v="0"/>
    <x v="1"/>
    <x v="2"/>
    <x v="0"/>
    <x v="4"/>
    <x v="36"/>
    <x v="36"/>
    <x v="1"/>
    <x v="0"/>
    <x v="0"/>
    <x v="0"/>
    <x v="0"/>
    <x v="0"/>
    <x v="0"/>
    <x v="0"/>
    <x v="1"/>
    <x v="613"/>
    <x v="3"/>
    <x v="0"/>
    <s v="33012220030106294X"/>
    <x v="0"/>
    <x v="0"/>
    <s v="21330801130063"/>
    <x v="0"/>
    <x v="1"/>
  </r>
  <r>
    <s v="2021243215"/>
    <x v="172"/>
    <x v="172"/>
    <s v="张琪琪"/>
    <x v="2417"/>
    <x v="0"/>
    <x v="1"/>
    <x v="2"/>
    <x v="0"/>
    <x v="4"/>
    <x v="36"/>
    <x v="36"/>
    <x v="1"/>
    <x v="0"/>
    <x v="0"/>
    <x v="0"/>
    <x v="0"/>
    <x v="0"/>
    <x v="0"/>
    <x v="0"/>
    <x v="1"/>
    <x v="604"/>
    <x v="3"/>
    <x v="0"/>
    <s v="330326200307032860"/>
    <x v="0"/>
    <x v="0"/>
    <s v="21333130150150"/>
    <x v="0"/>
    <x v="1"/>
  </r>
  <r>
    <s v="2021243216"/>
    <x v="172"/>
    <x v="172"/>
    <s v="吴肖怡"/>
    <x v="2418"/>
    <x v="0"/>
    <x v="1"/>
    <x v="2"/>
    <x v="0"/>
    <x v="4"/>
    <x v="36"/>
    <x v="36"/>
    <x v="1"/>
    <x v="0"/>
    <x v="0"/>
    <x v="0"/>
    <x v="0"/>
    <x v="0"/>
    <x v="0"/>
    <x v="0"/>
    <x v="1"/>
    <x v="2086"/>
    <x v="3"/>
    <x v="0"/>
    <s v="330724200211132428"/>
    <x v="0"/>
    <x v="0"/>
    <s v="21336002150574"/>
    <x v="0"/>
    <x v="1"/>
  </r>
  <r>
    <s v="2021243217"/>
    <x v="172"/>
    <x v="172"/>
    <s v="程康琴"/>
    <x v="2419"/>
    <x v="0"/>
    <x v="1"/>
    <x v="2"/>
    <x v="0"/>
    <x v="4"/>
    <x v="36"/>
    <x v="36"/>
    <x v="1"/>
    <x v="0"/>
    <x v="0"/>
    <x v="0"/>
    <x v="0"/>
    <x v="0"/>
    <x v="0"/>
    <x v="0"/>
    <x v="1"/>
    <x v="1090"/>
    <x v="3"/>
    <x v="0"/>
    <s v="330724200307172926"/>
    <x v="0"/>
    <x v="1"/>
    <s v="21336004150406"/>
    <x v="0"/>
    <x v="1"/>
  </r>
  <r>
    <s v="2021243218"/>
    <x v="172"/>
    <x v="172"/>
    <s v="王婧"/>
    <x v="346"/>
    <x v="0"/>
    <x v="1"/>
    <x v="2"/>
    <x v="0"/>
    <x v="4"/>
    <x v="36"/>
    <x v="36"/>
    <x v="1"/>
    <x v="0"/>
    <x v="0"/>
    <x v="0"/>
    <x v="0"/>
    <x v="0"/>
    <x v="0"/>
    <x v="0"/>
    <x v="1"/>
    <x v="1090"/>
    <x v="3"/>
    <x v="0"/>
    <s v="331023200307171444"/>
    <x v="0"/>
    <x v="0"/>
    <s v="21338402150149"/>
    <x v="0"/>
    <x v="1"/>
  </r>
  <r>
    <s v="2021243219"/>
    <x v="172"/>
    <x v="172"/>
    <s v="陆芋周"/>
    <x v="2420"/>
    <x v="0"/>
    <x v="1"/>
    <x v="2"/>
    <x v="0"/>
    <x v="4"/>
    <x v="36"/>
    <x v="36"/>
    <x v="1"/>
    <x v="0"/>
    <x v="0"/>
    <x v="0"/>
    <x v="0"/>
    <x v="0"/>
    <x v="0"/>
    <x v="0"/>
    <x v="1"/>
    <x v="1662"/>
    <x v="3"/>
    <x v="0"/>
    <s v="451221200212271624"/>
    <x v="2"/>
    <x v="0"/>
    <s v="21335801150266"/>
    <x v="0"/>
    <x v="1"/>
  </r>
  <r>
    <s v="2021243220"/>
    <x v="172"/>
    <x v="172"/>
    <s v="莫佳荧"/>
    <x v="2421"/>
    <x v="0"/>
    <x v="1"/>
    <x v="2"/>
    <x v="0"/>
    <x v="4"/>
    <x v="36"/>
    <x v="36"/>
    <x v="1"/>
    <x v="0"/>
    <x v="0"/>
    <x v="0"/>
    <x v="0"/>
    <x v="0"/>
    <x v="0"/>
    <x v="0"/>
    <x v="1"/>
    <x v="1090"/>
    <x v="3"/>
    <x v="0"/>
    <s v="33018120030717642X"/>
    <x v="0"/>
    <x v="1"/>
    <s v="21330706130123"/>
    <x v="0"/>
    <x v="1"/>
  </r>
  <r>
    <s v="2021243221"/>
    <x v="172"/>
    <x v="172"/>
    <s v="符滟清"/>
    <x v="2422"/>
    <x v="0"/>
    <x v="1"/>
    <x v="2"/>
    <x v="0"/>
    <x v="4"/>
    <x v="36"/>
    <x v="36"/>
    <x v="1"/>
    <x v="0"/>
    <x v="0"/>
    <x v="0"/>
    <x v="0"/>
    <x v="0"/>
    <x v="0"/>
    <x v="0"/>
    <x v="1"/>
    <x v="220"/>
    <x v="3"/>
    <x v="0"/>
    <s v="330281200201234121"/>
    <x v="0"/>
    <x v="0"/>
    <s v="21332032150197"/>
    <x v="0"/>
    <x v="1"/>
  </r>
  <r>
    <s v="2021243222"/>
    <x v="172"/>
    <x v="172"/>
    <s v="徐怡新"/>
    <x v="2423"/>
    <x v="0"/>
    <x v="1"/>
    <x v="2"/>
    <x v="0"/>
    <x v="4"/>
    <x v="36"/>
    <x v="36"/>
    <x v="1"/>
    <x v="0"/>
    <x v="0"/>
    <x v="0"/>
    <x v="0"/>
    <x v="0"/>
    <x v="0"/>
    <x v="0"/>
    <x v="1"/>
    <x v="2048"/>
    <x v="3"/>
    <x v="0"/>
    <s v="330326200212254321"/>
    <x v="0"/>
    <x v="0"/>
    <s v="21333201150200"/>
    <x v="0"/>
    <x v="1"/>
  </r>
  <r>
    <s v="2021243223"/>
    <x v="172"/>
    <x v="172"/>
    <s v="张黎霞"/>
    <x v="2424"/>
    <x v="0"/>
    <x v="1"/>
    <x v="2"/>
    <x v="0"/>
    <x v="4"/>
    <x v="36"/>
    <x v="36"/>
    <x v="1"/>
    <x v="0"/>
    <x v="0"/>
    <x v="0"/>
    <x v="0"/>
    <x v="0"/>
    <x v="0"/>
    <x v="0"/>
    <x v="1"/>
    <x v="896"/>
    <x v="3"/>
    <x v="0"/>
    <s v="330501200209166826"/>
    <x v="0"/>
    <x v="1"/>
    <s v="21334307150098"/>
    <x v="0"/>
    <x v="1"/>
  </r>
  <r>
    <s v="2021243224"/>
    <x v="172"/>
    <x v="172"/>
    <s v="徐秭祎"/>
    <x v="2425"/>
    <x v="0"/>
    <x v="1"/>
    <x v="2"/>
    <x v="0"/>
    <x v="4"/>
    <x v="36"/>
    <x v="36"/>
    <x v="1"/>
    <x v="0"/>
    <x v="0"/>
    <x v="0"/>
    <x v="0"/>
    <x v="0"/>
    <x v="0"/>
    <x v="0"/>
    <x v="1"/>
    <x v="2087"/>
    <x v="3"/>
    <x v="0"/>
    <s v="330702200304171225"/>
    <x v="0"/>
    <x v="0"/>
    <s v="21335511130091"/>
    <x v="0"/>
    <x v="1"/>
  </r>
  <r>
    <s v="2021243225"/>
    <x v="172"/>
    <x v="172"/>
    <s v="韦佳怡"/>
    <x v="2426"/>
    <x v="0"/>
    <x v="1"/>
    <x v="2"/>
    <x v="0"/>
    <x v="4"/>
    <x v="36"/>
    <x v="36"/>
    <x v="1"/>
    <x v="0"/>
    <x v="0"/>
    <x v="0"/>
    <x v="0"/>
    <x v="0"/>
    <x v="0"/>
    <x v="0"/>
    <x v="1"/>
    <x v="72"/>
    <x v="3"/>
    <x v="0"/>
    <s v="332501200211262624"/>
    <x v="0"/>
    <x v="0"/>
    <s v="21337001150102"/>
    <x v="0"/>
    <x v="1"/>
  </r>
  <r>
    <s v="2021243226"/>
    <x v="172"/>
    <x v="172"/>
    <s v="韩伊婷"/>
    <x v="2427"/>
    <x v="0"/>
    <x v="1"/>
    <x v="2"/>
    <x v="0"/>
    <x v="4"/>
    <x v="36"/>
    <x v="36"/>
    <x v="1"/>
    <x v="0"/>
    <x v="0"/>
    <x v="0"/>
    <x v="0"/>
    <x v="0"/>
    <x v="0"/>
    <x v="0"/>
    <x v="1"/>
    <x v="50"/>
    <x v="3"/>
    <x v="0"/>
    <s v="330181200307288528"/>
    <x v="0"/>
    <x v="0"/>
    <s v="21330702150640"/>
    <x v="0"/>
    <x v="1"/>
  </r>
  <r>
    <s v="2021243227"/>
    <x v="172"/>
    <x v="172"/>
    <s v="吴倩婷"/>
    <x v="2428"/>
    <x v="0"/>
    <x v="1"/>
    <x v="2"/>
    <x v="0"/>
    <x v="4"/>
    <x v="36"/>
    <x v="36"/>
    <x v="1"/>
    <x v="0"/>
    <x v="0"/>
    <x v="0"/>
    <x v="0"/>
    <x v="0"/>
    <x v="0"/>
    <x v="0"/>
    <x v="1"/>
    <x v="1288"/>
    <x v="3"/>
    <x v="0"/>
    <s v="330227200302233445"/>
    <x v="0"/>
    <x v="1"/>
    <s v="21331663150209"/>
    <x v="0"/>
    <x v="1"/>
  </r>
  <r>
    <s v="2021243228"/>
    <x v="172"/>
    <x v="172"/>
    <s v="姜敏"/>
    <x v="2429"/>
    <x v="0"/>
    <x v="1"/>
    <x v="2"/>
    <x v="0"/>
    <x v="4"/>
    <x v="36"/>
    <x v="36"/>
    <x v="1"/>
    <x v="0"/>
    <x v="0"/>
    <x v="0"/>
    <x v="0"/>
    <x v="0"/>
    <x v="0"/>
    <x v="0"/>
    <x v="1"/>
    <x v="62"/>
    <x v="3"/>
    <x v="0"/>
    <s v="330381200304134129"/>
    <x v="0"/>
    <x v="0"/>
    <s v="21334202150017"/>
    <x v="0"/>
    <x v="1"/>
  </r>
  <r>
    <s v="2021243229"/>
    <x v="172"/>
    <x v="172"/>
    <s v="俞怡朵"/>
    <x v="2430"/>
    <x v="0"/>
    <x v="1"/>
    <x v="2"/>
    <x v="0"/>
    <x v="4"/>
    <x v="36"/>
    <x v="36"/>
    <x v="1"/>
    <x v="0"/>
    <x v="0"/>
    <x v="0"/>
    <x v="0"/>
    <x v="0"/>
    <x v="0"/>
    <x v="0"/>
    <x v="1"/>
    <x v="200"/>
    <x v="3"/>
    <x v="0"/>
    <s v="330624200207130045"/>
    <x v="0"/>
    <x v="0"/>
    <s v="21335301150550"/>
    <x v="0"/>
    <x v="1"/>
  </r>
  <r>
    <s v="2021243230"/>
    <x v="172"/>
    <x v="172"/>
    <s v="梁倩一"/>
    <x v="2431"/>
    <x v="0"/>
    <x v="1"/>
    <x v="2"/>
    <x v="0"/>
    <x v="4"/>
    <x v="36"/>
    <x v="36"/>
    <x v="1"/>
    <x v="0"/>
    <x v="0"/>
    <x v="0"/>
    <x v="0"/>
    <x v="0"/>
    <x v="0"/>
    <x v="0"/>
    <x v="1"/>
    <x v="336"/>
    <x v="3"/>
    <x v="0"/>
    <s v="331004200307210969"/>
    <x v="0"/>
    <x v="0"/>
    <s v="21338704150116"/>
    <x v="0"/>
    <x v="1"/>
  </r>
  <r>
    <s v="2021243231"/>
    <x v="172"/>
    <x v="172"/>
    <s v="江紫君"/>
    <x v="2432"/>
    <x v="0"/>
    <x v="1"/>
    <x v="2"/>
    <x v="0"/>
    <x v="4"/>
    <x v="36"/>
    <x v="36"/>
    <x v="1"/>
    <x v="0"/>
    <x v="0"/>
    <x v="0"/>
    <x v="0"/>
    <x v="0"/>
    <x v="0"/>
    <x v="0"/>
    <x v="1"/>
    <x v="588"/>
    <x v="3"/>
    <x v="0"/>
    <s v="341226200208013346"/>
    <x v="0"/>
    <x v="1"/>
    <s v="21331105130400"/>
    <x v="0"/>
    <x v="1"/>
  </r>
  <r>
    <s v="2021243232"/>
    <x v="172"/>
    <x v="172"/>
    <s v="翟欣妍"/>
    <x v="2433"/>
    <x v="0"/>
    <x v="1"/>
    <x v="2"/>
    <x v="0"/>
    <x v="4"/>
    <x v="36"/>
    <x v="36"/>
    <x v="1"/>
    <x v="0"/>
    <x v="0"/>
    <x v="0"/>
    <x v="0"/>
    <x v="0"/>
    <x v="0"/>
    <x v="0"/>
    <x v="1"/>
    <x v="621"/>
    <x v="3"/>
    <x v="0"/>
    <s v="330226200303187069"/>
    <x v="0"/>
    <x v="0"/>
    <s v="21332308150302"/>
    <x v="0"/>
    <x v="1"/>
  </r>
  <r>
    <s v="2021243233"/>
    <x v="172"/>
    <x v="172"/>
    <s v="陈伊璐"/>
    <x v="2434"/>
    <x v="0"/>
    <x v="1"/>
    <x v="2"/>
    <x v="0"/>
    <x v="4"/>
    <x v="36"/>
    <x v="36"/>
    <x v="1"/>
    <x v="0"/>
    <x v="0"/>
    <x v="0"/>
    <x v="0"/>
    <x v="0"/>
    <x v="0"/>
    <x v="0"/>
    <x v="1"/>
    <x v="68"/>
    <x v="3"/>
    <x v="0"/>
    <s v="330682200211145024"/>
    <x v="0"/>
    <x v="0"/>
    <s v="21335106150116"/>
    <x v="0"/>
    <x v="1"/>
  </r>
  <r>
    <s v="2021243234"/>
    <x v="172"/>
    <x v="172"/>
    <s v="何嘉宁"/>
    <x v="2435"/>
    <x v="0"/>
    <x v="1"/>
    <x v="2"/>
    <x v="0"/>
    <x v="4"/>
    <x v="36"/>
    <x v="36"/>
    <x v="1"/>
    <x v="0"/>
    <x v="0"/>
    <x v="0"/>
    <x v="0"/>
    <x v="0"/>
    <x v="0"/>
    <x v="0"/>
    <x v="1"/>
    <x v="44"/>
    <x v="3"/>
    <x v="0"/>
    <s v="331024200306300386"/>
    <x v="0"/>
    <x v="0"/>
    <s v="21336002150665"/>
    <x v="0"/>
    <x v="1"/>
  </r>
  <r>
    <s v="2021243235"/>
    <x v="172"/>
    <x v="172"/>
    <s v="叶涔涔"/>
    <x v="2436"/>
    <x v="0"/>
    <x v="1"/>
    <x v="2"/>
    <x v="0"/>
    <x v="4"/>
    <x v="36"/>
    <x v="36"/>
    <x v="1"/>
    <x v="0"/>
    <x v="0"/>
    <x v="0"/>
    <x v="0"/>
    <x v="0"/>
    <x v="0"/>
    <x v="0"/>
    <x v="1"/>
    <x v="1836"/>
    <x v="3"/>
    <x v="0"/>
    <s v="332528200306020046"/>
    <x v="0"/>
    <x v="1"/>
    <s v="21337701150053"/>
    <x v="0"/>
    <x v="1"/>
  </r>
  <r>
    <s v="2021243236"/>
    <x v="172"/>
    <x v="172"/>
    <s v="胡春莉"/>
    <x v="2437"/>
    <x v="0"/>
    <x v="1"/>
    <x v="2"/>
    <x v="0"/>
    <x v="4"/>
    <x v="36"/>
    <x v="36"/>
    <x v="1"/>
    <x v="0"/>
    <x v="0"/>
    <x v="0"/>
    <x v="0"/>
    <x v="0"/>
    <x v="0"/>
    <x v="0"/>
    <x v="1"/>
    <x v="2088"/>
    <x v="3"/>
    <x v="0"/>
    <s v="510521200301100183"/>
    <x v="0"/>
    <x v="0"/>
    <s v="21510404121928"/>
    <x v="0"/>
    <x v="1"/>
  </r>
  <r>
    <s v="2021243237"/>
    <x v="172"/>
    <x v="172"/>
    <s v="李爽"/>
    <x v="2438"/>
    <x v="0"/>
    <x v="1"/>
    <x v="2"/>
    <x v="0"/>
    <x v="4"/>
    <x v="36"/>
    <x v="36"/>
    <x v="1"/>
    <x v="0"/>
    <x v="0"/>
    <x v="0"/>
    <x v="0"/>
    <x v="0"/>
    <x v="0"/>
    <x v="0"/>
    <x v="1"/>
    <x v="617"/>
    <x v="3"/>
    <x v="0"/>
    <s v="152326200209104283"/>
    <x v="0"/>
    <x v="1"/>
    <s v="21152326112428"/>
    <x v="0"/>
    <x v="1"/>
  </r>
  <r>
    <s v="2021243238"/>
    <x v="172"/>
    <x v="172"/>
    <s v="廖雨昕"/>
    <x v="2439"/>
    <x v="0"/>
    <x v="1"/>
    <x v="2"/>
    <x v="0"/>
    <x v="4"/>
    <x v="36"/>
    <x v="36"/>
    <x v="1"/>
    <x v="0"/>
    <x v="0"/>
    <x v="0"/>
    <x v="0"/>
    <x v="0"/>
    <x v="0"/>
    <x v="0"/>
    <x v="1"/>
    <x v="1668"/>
    <x v="3"/>
    <x v="0"/>
    <s v="320482200304147624"/>
    <x v="0"/>
    <x v="0"/>
    <s v="21320413850298"/>
    <x v="0"/>
    <x v="1"/>
  </r>
  <r>
    <s v="2021243239"/>
    <x v="172"/>
    <x v="172"/>
    <s v="宋伊凡"/>
    <x v="2440"/>
    <x v="0"/>
    <x v="1"/>
    <x v="2"/>
    <x v="0"/>
    <x v="4"/>
    <x v="36"/>
    <x v="36"/>
    <x v="1"/>
    <x v="0"/>
    <x v="0"/>
    <x v="0"/>
    <x v="0"/>
    <x v="0"/>
    <x v="0"/>
    <x v="0"/>
    <x v="1"/>
    <x v="617"/>
    <x v="3"/>
    <x v="0"/>
    <s v="341002200209101020"/>
    <x v="0"/>
    <x v="0"/>
    <s v="21341004110268"/>
    <x v="0"/>
    <x v="1"/>
  </r>
  <r>
    <s v="2021243240"/>
    <x v="172"/>
    <x v="172"/>
    <s v="曹展腾"/>
    <x v="2441"/>
    <x v="0"/>
    <x v="0"/>
    <x v="2"/>
    <x v="0"/>
    <x v="4"/>
    <x v="36"/>
    <x v="36"/>
    <x v="1"/>
    <x v="0"/>
    <x v="0"/>
    <x v="0"/>
    <x v="0"/>
    <x v="0"/>
    <x v="0"/>
    <x v="0"/>
    <x v="1"/>
    <x v="890"/>
    <x v="3"/>
    <x v="0"/>
    <s v="330483200302083215"/>
    <x v="0"/>
    <x v="0"/>
    <s v="21334202150260"/>
    <x v="0"/>
    <x v="1"/>
  </r>
  <r>
    <s v="2021243241"/>
    <x v="172"/>
    <x v="172"/>
    <s v="郑毅尧"/>
    <x v="2442"/>
    <x v="0"/>
    <x v="0"/>
    <x v="2"/>
    <x v="0"/>
    <x v="4"/>
    <x v="36"/>
    <x v="36"/>
    <x v="1"/>
    <x v="0"/>
    <x v="0"/>
    <x v="0"/>
    <x v="0"/>
    <x v="0"/>
    <x v="0"/>
    <x v="0"/>
    <x v="1"/>
    <x v="1804"/>
    <x v="3"/>
    <x v="0"/>
    <s v="332528200204182415"/>
    <x v="0"/>
    <x v="0"/>
    <s v="21337701150304"/>
    <x v="0"/>
    <x v="1"/>
  </r>
  <r>
    <s v="2021243242"/>
    <x v="172"/>
    <x v="172"/>
    <s v="许旭钊"/>
    <x v="2443"/>
    <x v="0"/>
    <x v="0"/>
    <x v="2"/>
    <x v="0"/>
    <x v="4"/>
    <x v="36"/>
    <x v="36"/>
    <x v="1"/>
    <x v="0"/>
    <x v="0"/>
    <x v="0"/>
    <x v="0"/>
    <x v="0"/>
    <x v="0"/>
    <x v="0"/>
    <x v="1"/>
    <x v="1774"/>
    <x v="3"/>
    <x v="0"/>
    <s v="330283200301210015"/>
    <x v="0"/>
    <x v="1"/>
    <s v="21332106150830"/>
    <x v="0"/>
    <x v="1"/>
  </r>
  <r>
    <s v="2021243243"/>
    <x v="172"/>
    <x v="172"/>
    <s v="张仁强"/>
    <x v="2444"/>
    <x v="0"/>
    <x v="0"/>
    <x v="2"/>
    <x v="0"/>
    <x v="4"/>
    <x v="36"/>
    <x v="36"/>
    <x v="1"/>
    <x v="0"/>
    <x v="0"/>
    <x v="0"/>
    <x v="0"/>
    <x v="0"/>
    <x v="0"/>
    <x v="0"/>
    <x v="1"/>
    <x v="591"/>
    <x v="3"/>
    <x v="0"/>
    <s v="330522200210153311"/>
    <x v="0"/>
    <x v="0"/>
    <s v="21334604150368"/>
    <x v="0"/>
    <x v="1"/>
  </r>
  <r>
    <s v="2021243244"/>
    <x v="172"/>
    <x v="172"/>
    <s v="周杰一"/>
    <x v="2445"/>
    <x v="0"/>
    <x v="0"/>
    <x v="2"/>
    <x v="0"/>
    <x v="4"/>
    <x v="36"/>
    <x v="36"/>
    <x v="1"/>
    <x v="0"/>
    <x v="0"/>
    <x v="0"/>
    <x v="0"/>
    <x v="0"/>
    <x v="0"/>
    <x v="0"/>
    <x v="1"/>
    <x v="390"/>
    <x v="3"/>
    <x v="0"/>
    <s v="330881200211070530"/>
    <x v="0"/>
    <x v="1"/>
    <s v="21331124150097"/>
    <x v="0"/>
    <x v="1"/>
  </r>
  <r>
    <s v="2021243245"/>
    <x v="172"/>
    <x v="172"/>
    <s v="周欣盛"/>
    <x v="2446"/>
    <x v="0"/>
    <x v="0"/>
    <x v="2"/>
    <x v="0"/>
    <x v="4"/>
    <x v="36"/>
    <x v="36"/>
    <x v="1"/>
    <x v="0"/>
    <x v="0"/>
    <x v="0"/>
    <x v="0"/>
    <x v="0"/>
    <x v="0"/>
    <x v="0"/>
    <x v="1"/>
    <x v="60"/>
    <x v="3"/>
    <x v="0"/>
    <s v="331121200303062972"/>
    <x v="0"/>
    <x v="0"/>
    <s v="21337103150019"/>
    <x v="0"/>
    <x v="1"/>
  </r>
  <r>
    <s v="2021253132"/>
    <x v="172"/>
    <x v="172"/>
    <s v="张超凯"/>
    <x v="2447"/>
    <x v="0"/>
    <x v="0"/>
    <x v="2"/>
    <x v="0"/>
    <x v="4"/>
    <x v="36"/>
    <x v="36"/>
    <x v="1"/>
    <x v="1"/>
    <x v="0"/>
    <x v="0"/>
    <x v="0"/>
    <x v="0"/>
    <x v="0"/>
    <x v="0"/>
    <x v="1"/>
    <x v="323"/>
    <x v="3"/>
    <x v="0"/>
    <s v="330724200304060435"/>
    <x v="0"/>
    <x v="0"/>
    <s v="21336003150147"/>
    <x v="0"/>
    <x v="1"/>
  </r>
  <r>
    <s v="2021253309"/>
    <x v="172"/>
    <x v="172"/>
    <s v="周晴"/>
    <x v="2448"/>
    <x v="0"/>
    <x v="1"/>
    <x v="2"/>
    <x v="0"/>
    <x v="4"/>
    <x v="36"/>
    <x v="36"/>
    <x v="1"/>
    <x v="1"/>
    <x v="0"/>
    <x v="0"/>
    <x v="0"/>
    <x v="0"/>
    <x v="0"/>
    <x v="0"/>
    <x v="1"/>
    <x v="748"/>
    <x v="3"/>
    <x v="0"/>
    <s v="331022200412250981"/>
    <x v="0"/>
    <x v="0"/>
    <s v="21338507150082"/>
    <x v="0"/>
    <x v="1"/>
  </r>
  <r>
    <s v="2021253319"/>
    <x v="172"/>
    <x v="172"/>
    <s v="周珈伊"/>
    <x v="1398"/>
    <x v="0"/>
    <x v="1"/>
    <x v="2"/>
    <x v="0"/>
    <x v="4"/>
    <x v="36"/>
    <x v="36"/>
    <x v="1"/>
    <x v="1"/>
    <x v="0"/>
    <x v="0"/>
    <x v="0"/>
    <x v="0"/>
    <x v="0"/>
    <x v="0"/>
    <x v="1"/>
    <x v="1324"/>
    <x v="3"/>
    <x v="0"/>
    <s v="331004200307020962"/>
    <x v="0"/>
    <x v="0"/>
    <s v="21338701150565"/>
    <x v="0"/>
    <x v="1"/>
  </r>
  <r>
    <s v="2020243338"/>
    <x v="173"/>
    <x v="173"/>
    <s v="林思怡"/>
    <x v="2449"/>
    <x v="0"/>
    <x v="1"/>
    <x v="2"/>
    <x v="0"/>
    <x v="4"/>
    <x v="36"/>
    <x v="36"/>
    <x v="1"/>
    <x v="0"/>
    <x v="0"/>
    <x v="0"/>
    <x v="0"/>
    <x v="0"/>
    <x v="0"/>
    <x v="0"/>
    <x v="1"/>
    <x v="2053"/>
    <x v="1"/>
    <x v="0"/>
    <s v="33032620021028616X"/>
    <x v="0"/>
    <x v="0"/>
    <s v="20333202150126"/>
    <x v="0"/>
    <x v="1"/>
  </r>
  <r>
    <s v="2021243301"/>
    <x v="173"/>
    <x v="173"/>
    <s v="田情雨"/>
    <x v="2450"/>
    <x v="0"/>
    <x v="1"/>
    <x v="2"/>
    <x v="0"/>
    <x v="4"/>
    <x v="36"/>
    <x v="36"/>
    <x v="1"/>
    <x v="0"/>
    <x v="0"/>
    <x v="0"/>
    <x v="0"/>
    <x v="0"/>
    <x v="0"/>
    <x v="0"/>
    <x v="1"/>
    <x v="295"/>
    <x v="3"/>
    <x v="0"/>
    <s v="500232200304220245"/>
    <x v="0"/>
    <x v="0"/>
    <s v="21500126150185"/>
    <x v="0"/>
    <x v="1"/>
  </r>
  <r>
    <s v="2021243302"/>
    <x v="173"/>
    <x v="173"/>
    <s v="陈雨蒙"/>
    <x v="2451"/>
    <x v="0"/>
    <x v="1"/>
    <x v="2"/>
    <x v="0"/>
    <x v="4"/>
    <x v="36"/>
    <x v="36"/>
    <x v="1"/>
    <x v="0"/>
    <x v="0"/>
    <x v="0"/>
    <x v="0"/>
    <x v="0"/>
    <x v="0"/>
    <x v="0"/>
    <x v="1"/>
    <x v="78"/>
    <x v="3"/>
    <x v="0"/>
    <s v="331082200301164702"/>
    <x v="0"/>
    <x v="1"/>
    <s v="21338001150509"/>
    <x v="0"/>
    <x v="1"/>
  </r>
  <r>
    <s v="2021243303"/>
    <x v="173"/>
    <x v="173"/>
    <s v="王宇欣"/>
    <x v="1760"/>
    <x v="0"/>
    <x v="1"/>
    <x v="2"/>
    <x v="0"/>
    <x v="4"/>
    <x v="36"/>
    <x v="36"/>
    <x v="1"/>
    <x v="0"/>
    <x v="0"/>
    <x v="0"/>
    <x v="0"/>
    <x v="0"/>
    <x v="0"/>
    <x v="0"/>
    <x v="1"/>
    <x v="47"/>
    <x v="3"/>
    <x v="0"/>
    <s v="331004200212300021"/>
    <x v="0"/>
    <x v="0"/>
    <s v="21338701150252"/>
    <x v="0"/>
    <x v="1"/>
  </r>
  <r>
    <s v="2021243304"/>
    <x v="173"/>
    <x v="173"/>
    <s v="李跃君"/>
    <x v="2452"/>
    <x v="0"/>
    <x v="1"/>
    <x v="2"/>
    <x v="0"/>
    <x v="4"/>
    <x v="36"/>
    <x v="36"/>
    <x v="1"/>
    <x v="0"/>
    <x v="0"/>
    <x v="0"/>
    <x v="0"/>
    <x v="0"/>
    <x v="0"/>
    <x v="0"/>
    <x v="1"/>
    <x v="119"/>
    <x v="3"/>
    <x v="0"/>
    <s v="330227200211067322"/>
    <x v="0"/>
    <x v="0"/>
    <s v="21331663130053"/>
    <x v="0"/>
    <x v="1"/>
  </r>
  <r>
    <s v="2021243305"/>
    <x v="173"/>
    <x v="173"/>
    <s v="黄佳培"/>
    <x v="2453"/>
    <x v="0"/>
    <x v="1"/>
    <x v="2"/>
    <x v="0"/>
    <x v="4"/>
    <x v="36"/>
    <x v="36"/>
    <x v="1"/>
    <x v="0"/>
    <x v="0"/>
    <x v="0"/>
    <x v="0"/>
    <x v="0"/>
    <x v="0"/>
    <x v="0"/>
    <x v="1"/>
    <x v="1199"/>
    <x v="3"/>
    <x v="0"/>
    <s v="330624200211120026"/>
    <x v="0"/>
    <x v="0"/>
    <s v="21335301150521"/>
    <x v="0"/>
    <x v="1"/>
  </r>
  <r>
    <s v="2021243306"/>
    <x v="173"/>
    <x v="173"/>
    <s v="王雨夏"/>
    <x v="2454"/>
    <x v="0"/>
    <x v="1"/>
    <x v="2"/>
    <x v="0"/>
    <x v="4"/>
    <x v="36"/>
    <x v="36"/>
    <x v="1"/>
    <x v="0"/>
    <x v="0"/>
    <x v="0"/>
    <x v="0"/>
    <x v="0"/>
    <x v="0"/>
    <x v="0"/>
    <x v="1"/>
    <x v="31"/>
    <x v="3"/>
    <x v="0"/>
    <s v="330523200206301023"/>
    <x v="0"/>
    <x v="0"/>
    <s v="21334702150232"/>
    <x v="0"/>
    <x v="1"/>
  </r>
  <r>
    <s v="2021243307"/>
    <x v="173"/>
    <x v="173"/>
    <s v="徐瑜优"/>
    <x v="2455"/>
    <x v="0"/>
    <x v="1"/>
    <x v="2"/>
    <x v="0"/>
    <x v="4"/>
    <x v="36"/>
    <x v="36"/>
    <x v="1"/>
    <x v="0"/>
    <x v="0"/>
    <x v="0"/>
    <x v="0"/>
    <x v="0"/>
    <x v="0"/>
    <x v="0"/>
    <x v="1"/>
    <x v="2086"/>
    <x v="3"/>
    <x v="0"/>
    <s v="330302200211136824"/>
    <x v="0"/>
    <x v="0"/>
    <s v="21333009150408"/>
    <x v="0"/>
    <x v="1"/>
  </r>
  <r>
    <s v="2021243308"/>
    <x v="173"/>
    <x v="173"/>
    <s v="余安妮"/>
    <x v="2456"/>
    <x v="0"/>
    <x v="1"/>
    <x v="2"/>
    <x v="0"/>
    <x v="4"/>
    <x v="36"/>
    <x v="36"/>
    <x v="1"/>
    <x v="0"/>
    <x v="0"/>
    <x v="0"/>
    <x v="0"/>
    <x v="0"/>
    <x v="0"/>
    <x v="0"/>
    <x v="1"/>
    <x v="348"/>
    <x v="3"/>
    <x v="0"/>
    <s v="330127200302275121"/>
    <x v="0"/>
    <x v="0"/>
    <s v="21331301150309"/>
    <x v="0"/>
    <x v="1"/>
  </r>
  <r>
    <s v="2021243309"/>
    <x v="173"/>
    <x v="173"/>
    <s v="陈思颖"/>
    <x v="2457"/>
    <x v="0"/>
    <x v="1"/>
    <x v="2"/>
    <x v="0"/>
    <x v="4"/>
    <x v="36"/>
    <x v="36"/>
    <x v="1"/>
    <x v="0"/>
    <x v="0"/>
    <x v="0"/>
    <x v="0"/>
    <x v="0"/>
    <x v="0"/>
    <x v="0"/>
    <x v="1"/>
    <x v="35"/>
    <x v="3"/>
    <x v="0"/>
    <s v="330181200210210329"/>
    <x v="0"/>
    <x v="0"/>
    <s v="21330703150817"/>
    <x v="0"/>
    <x v="1"/>
  </r>
  <r>
    <s v="2021243310"/>
    <x v="173"/>
    <x v="173"/>
    <s v="徐可盈"/>
    <x v="2458"/>
    <x v="0"/>
    <x v="1"/>
    <x v="2"/>
    <x v="0"/>
    <x v="4"/>
    <x v="36"/>
    <x v="36"/>
    <x v="1"/>
    <x v="0"/>
    <x v="0"/>
    <x v="0"/>
    <x v="0"/>
    <x v="0"/>
    <x v="0"/>
    <x v="0"/>
    <x v="1"/>
    <x v="669"/>
    <x v="3"/>
    <x v="0"/>
    <s v="33082120030125322X"/>
    <x v="0"/>
    <x v="0"/>
    <s v="21336504150437"/>
    <x v="0"/>
    <x v="1"/>
  </r>
  <r>
    <s v="2021243311"/>
    <x v="173"/>
    <x v="173"/>
    <s v="潘婷"/>
    <x v="2459"/>
    <x v="0"/>
    <x v="1"/>
    <x v="2"/>
    <x v="0"/>
    <x v="4"/>
    <x v="36"/>
    <x v="36"/>
    <x v="1"/>
    <x v="0"/>
    <x v="0"/>
    <x v="0"/>
    <x v="0"/>
    <x v="0"/>
    <x v="0"/>
    <x v="0"/>
    <x v="1"/>
    <x v="1682"/>
    <x v="3"/>
    <x v="0"/>
    <s v="33050120030307782X"/>
    <x v="0"/>
    <x v="0"/>
    <s v="21334307150043"/>
    <x v="0"/>
    <x v="1"/>
  </r>
  <r>
    <s v="2021243312"/>
    <x v="173"/>
    <x v="173"/>
    <s v="陈心怡"/>
    <x v="2121"/>
    <x v="0"/>
    <x v="1"/>
    <x v="2"/>
    <x v="0"/>
    <x v="4"/>
    <x v="36"/>
    <x v="36"/>
    <x v="1"/>
    <x v="0"/>
    <x v="0"/>
    <x v="0"/>
    <x v="0"/>
    <x v="0"/>
    <x v="0"/>
    <x v="0"/>
    <x v="1"/>
    <x v="2012"/>
    <x v="3"/>
    <x v="0"/>
    <s v="330501200308044226"/>
    <x v="0"/>
    <x v="1"/>
    <s v="21334303150164"/>
    <x v="0"/>
    <x v="1"/>
  </r>
  <r>
    <s v="2021243313"/>
    <x v="173"/>
    <x v="173"/>
    <s v="杨鑫雨"/>
    <x v="427"/>
    <x v="0"/>
    <x v="1"/>
    <x v="2"/>
    <x v="0"/>
    <x v="4"/>
    <x v="36"/>
    <x v="36"/>
    <x v="1"/>
    <x v="0"/>
    <x v="0"/>
    <x v="0"/>
    <x v="0"/>
    <x v="0"/>
    <x v="0"/>
    <x v="0"/>
    <x v="1"/>
    <x v="358"/>
    <x v="3"/>
    <x v="0"/>
    <s v="330181200212114322"/>
    <x v="0"/>
    <x v="1"/>
    <s v="21330704130090"/>
    <x v="0"/>
    <x v="1"/>
  </r>
  <r>
    <s v="2021243314"/>
    <x v="173"/>
    <x v="173"/>
    <s v="董铃娜"/>
    <x v="2460"/>
    <x v="0"/>
    <x v="1"/>
    <x v="2"/>
    <x v="0"/>
    <x v="4"/>
    <x v="36"/>
    <x v="36"/>
    <x v="1"/>
    <x v="0"/>
    <x v="0"/>
    <x v="0"/>
    <x v="0"/>
    <x v="0"/>
    <x v="0"/>
    <x v="0"/>
    <x v="1"/>
    <x v="2031"/>
    <x v="3"/>
    <x v="0"/>
    <s v="33018320030304262X"/>
    <x v="9"/>
    <x v="0"/>
    <s v="21330903150274"/>
    <x v="0"/>
    <x v="1"/>
  </r>
  <r>
    <s v="2021243315"/>
    <x v="173"/>
    <x v="173"/>
    <s v="王婉汝"/>
    <x v="2461"/>
    <x v="0"/>
    <x v="1"/>
    <x v="2"/>
    <x v="0"/>
    <x v="4"/>
    <x v="36"/>
    <x v="36"/>
    <x v="1"/>
    <x v="0"/>
    <x v="0"/>
    <x v="0"/>
    <x v="0"/>
    <x v="0"/>
    <x v="0"/>
    <x v="0"/>
    <x v="1"/>
    <x v="617"/>
    <x v="3"/>
    <x v="0"/>
    <s v="330921200209102029"/>
    <x v="0"/>
    <x v="0"/>
    <s v="21339301150243"/>
    <x v="0"/>
    <x v="1"/>
  </r>
  <r>
    <s v="2021243316"/>
    <x v="173"/>
    <x v="173"/>
    <s v="苏怡"/>
    <x v="2462"/>
    <x v="0"/>
    <x v="1"/>
    <x v="2"/>
    <x v="0"/>
    <x v="4"/>
    <x v="36"/>
    <x v="36"/>
    <x v="1"/>
    <x v="0"/>
    <x v="0"/>
    <x v="0"/>
    <x v="0"/>
    <x v="0"/>
    <x v="0"/>
    <x v="0"/>
    <x v="1"/>
    <x v="1314"/>
    <x v="3"/>
    <x v="0"/>
    <s v="610422200401060048"/>
    <x v="0"/>
    <x v="1"/>
    <s v="21333801150308"/>
    <x v="0"/>
    <x v="1"/>
  </r>
  <r>
    <s v="2021243317"/>
    <x v="173"/>
    <x v="173"/>
    <s v="周欢诺"/>
    <x v="2463"/>
    <x v="0"/>
    <x v="1"/>
    <x v="2"/>
    <x v="0"/>
    <x v="4"/>
    <x v="36"/>
    <x v="36"/>
    <x v="1"/>
    <x v="0"/>
    <x v="0"/>
    <x v="0"/>
    <x v="0"/>
    <x v="0"/>
    <x v="0"/>
    <x v="0"/>
    <x v="1"/>
    <x v="314"/>
    <x v="3"/>
    <x v="0"/>
    <s v="330225200307270162"/>
    <x v="0"/>
    <x v="0"/>
    <s v="21332203150264"/>
    <x v="0"/>
    <x v="1"/>
  </r>
  <r>
    <s v="2021243318"/>
    <x v="173"/>
    <x v="173"/>
    <s v="蔡晓倩"/>
    <x v="2464"/>
    <x v="0"/>
    <x v="1"/>
    <x v="2"/>
    <x v="0"/>
    <x v="4"/>
    <x v="36"/>
    <x v="36"/>
    <x v="1"/>
    <x v="0"/>
    <x v="0"/>
    <x v="0"/>
    <x v="0"/>
    <x v="0"/>
    <x v="0"/>
    <x v="0"/>
    <x v="1"/>
    <x v="2066"/>
    <x v="3"/>
    <x v="0"/>
    <s v="330327200309110822"/>
    <x v="0"/>
    <x v="0"/>
    <s v="21333355150015"/>
    <x v="0"/>
    <x v="1"/>
  </r>
  <r>
    <s v="2021243319"/>
    <x v="173"/>
    <x v="173"/>
    <s v="徐珍"/>
    <x v="2465"/>
    <x v="0"/>
    <x v="1"/>
    <x v="2"/>
    <x v="0"/>
    <x v="4"/>
    <x v="36"/>
    <x v="36"/>
    <x v="1"/>
    <x v="0"/>
    <x v="0"/>
    <x v="0"/>
    <x v="0"/>
    <x v="0"/>
    <x v="0"/>
    <x v="0"/>
    <x v="1"/>
    <x v="587"/>
    <x v="3"/>
    <x v="0"/>
    <s v="33082420030620512X"/>
    <x v="0"/>
    <x v="1"/>
    <s v="21336801150199"/>
    <x v="0"/>
    <x v="1"/>
  </r>
  <r>
    <s v="2021243320"/>
    <x v="173"/>
    <x v="173"/>
    <s v="苗蓝心"/>
    <x v="2466"/>
    <x v="0"/>
    <x v="1"/>
    <x v="2"/>
    <x v="0"/>
    <x v="4"/>
    <x v="36"/>
    <x v="36"/>
    <x v="1"/>
    <x v="0"/>
    <x v="0"/>
    <x v="0"/>
    <x v="0"/>
    <x v="0"/>
    <x v="0"/>
    <x v="0"/>
    <x v="1"/>
    <x v="1462"/>
    <x v="3"/>
    <x v="0"/>
    <s v="330921200206040029"/>
    <x v="0"/>
    <x v="0"/>
    <s v="21339002150204"/>
    <x v="0"/>
    <x v="1"/>
  </r>
  <r>
    <s v="2021243321"/>
    <x v="173"/>
    <x v="173"/>
    <s v="滕飞儿"/>
    <x v="2467"/>
    <x v="0"/>
    <x v="1"/>
    <x v="2"/>
    <x v="0"/>
    <x v="4"/>
    <x v="36"/>
    <x v="36"/>
    <x v="1"/>
    <x v="0"/>
    <x v="0"/>
    <x v="0"/>
    <x v="0"/>
    <x v="0"/>
    <x v="0"/>
    <x v="0"/>
    <x v="1"/>
    <x v="896"/>
    <x v="3"/>
    <x v="0"/>
    <s v="331024200209160027"/>
    <x v="0"/>
    <x v="0"/>
    <s v="21338301150678"/>
    <x v="0"/>
    <x v="1"/>
  </r>
  <r>
    <s v="2021243322"/>
    <x v="173"/>
    <x v="173"/>
    <s v="肖云妍"/>
    <x v="2468"/>
    <x v="0"/>
    <x v="1"/>
    <x v="2"/>
    <x v="0"/>
    <x v="4"/>
    <x v="36"/>
    <x v="36"/>
    <x v="1"/>
    <x v="0"/>
    <x v="0"/>
    <x v="0"/>
    <x v="0"/>
    <x v="0"/>
    <x v="0"/>
    <x v="0"/>
    <x v="1"/>
    <x v="403"/>
    <x v="3"/>
    <x v="0"/>
    <s v="330182200211271322"/>
    <x v="0"/>
    <x v="1"/>
    <s v="21331203130003"/>
    <x v="0"/>
    <x v="1"/>
  </r>
  <r>
    <s v="2021243323"/>
    <x v="173"/>
    <x v="173"/>
    <s v="袁叶鑫"/>
    <x v="2469"/>
    <x v="0"/>
    <x v="1"/>
    <x v="2"/>
    <x v="0"/>
    <x v="4"/>
    <x v="36"/>
    <x v="36"/>
    <x v="1"/>
    <x v="0"/>
    <x v="0"/>
    <x v="0"/>
    <x v="0"/>
    <x v="0"/>
    <x v="0"/>
    <x v="0"/>
    <x v="1"/>
    <x v="1758"/>
    <x v="3"/>
    <x v="0"/>
    <s v="330281200301156028"/>
    <x v="0"/>
    <x v="0"/>
    <s v="21332038150086"/>
    <x v="0"/>
    <x v="1"/>
  </r>
  <r>
    <s v="2021243324"/>
    <x v="173"/>
    <x v="173"/>
    <s v="朱铭"/>
    <x v="2470"/>
    <x v="0"/>
    <x v="1"/>
    <x v="2"/>
    <x v="0"/>
    <x v="4"/>
    <x v="36"/>
    <x v="36"/>
    <x v="1"/>
    <x v="0"/>
    <x v="0"/>
    <x v="0"/>
    <x v="0"/>
    <x v="0"/>
    <x v="0"/>
    <x v="0"/>
    <x v="1"/>
    <x v="344"/>
    <x v="3"/>
    <x v="0"/>
    <s v="330481200212163040"/>
    <x v="0"/>
    <x v="0"/>
    <s v="21334006150059"/>
    <x v="0"/>
    <x v="1"/>
  </r>
  <r>
    <s v="2021243325"/>
    <x v="173"/>
    <x v="173"/>
    <s v="嵇慧安"/>
    <x v="2471"/>
    <x v="0"/>
    <x v="1"/>
    <x v="2"/>
    <x v="0"/>
    <x v="4"/>
    <x v="36"/>
    <x v="36"/>
    <x v="1"/>
    <x v="0"/>
    <x v="0"/>
    <x v="0"/>
    <x v="0"/>
    <x v="0"/>
    <x v="0"/>
    <x v="0"/>
    <x v="1"/>
    <x v="1192"/>
    <x v="3"/>
    <x v="0"/>
    <s v="330521200209032540"/>
    <x v="0"/>
    <x v="1"/>
    <s v="21334503150108"/>
    <x v="0"/>
    <x v="1"/>
  </r>
  <r>
    <s v="2021243326"/>
    <x v="173"/>
    <x v="173"/>
    <s v="江凝"/>
    <x v="2472"/>
    <x v="0"/>
    <x v="1"/>
    <x v="2"/>
    <x v="0"/>
    <x v="4"/>
    <x v="36"/>
    <x v="36"/>
    <x v="1"/>
    <x v="0"/>
    <x v="0"/>
    <x v="0"/>
    <x v="0"/>
    <x v="0"/>
    <x v="0"/>
    <x v="0"/>
    <x v="1"/>
    <x v="339"/>
    <x v="3"/>
    <x v="0"/>
    <s v="330881200308250722"/>
    <x v="0"/>
    <x v="0"/>
    <s v="21336903150333"/>
    <x v="0"/>
    <x v="1"/>
  </r>
  <r>
    <s v="2021243327"/>
    <x v="173"/>
    <x v="173"/>
    <s v="陈琳"/>
    <x v="2473"/>
    <x v="0"/>
    <x v="1"/>
    <x v="2"/>
    <x v="0"/>
    <x v="4"/>
    <x v="36"/>
    <x v="36"/>
    <x v="1"/>
    <x v="0"/>
    <x v="0"/>
    <x v="0"/>
    <x v="0"/>
    <x v="0"/>
    <x v="0"/>
    <x v="0"/>
    <x v="1"/>
    <x v="2088"/>
    <x v="3"/>
    <x v="0"/>
    <s v="332522200301108606"/>
    <x v="0"/>
    <x v="0"/>
    <s v="21335109150179"/>
    <x v="0"/>
    <x v="1"/>
  </r>
  <r>
    <s v="2021243328"/>
    <x v="173"/>
    <x v="173"/>
    <s v="俞可欣"/>
    <x v="2474"/>
    <x v="0"/>
    <x v="1"/>
    <x v="2"/>
    <x v="0"/>
    <x v="4"/>
    <x v="36"/>
    <x v="36"/>
    <x v="1"/>
    <x v="0"/>
    <x v="0"/>
    <x v="0"/>
    <x v="0"/>
    <x v="0"/>
    <x v="0"/>
    <x v="0"/>
    <x v="1"/>
    <x v="62"/>
    <x v="3"/>
    <x v="0"/>
    <s v="330206200304134625"/>
    <x v="0"/>
    <x v="0"/>
    <s v="21331603150196"/>
    <x v="0"/>
    <x v="1"/>
  </r>
  <r>
    <s v="2021243329"/>
    <x v="173"/>
    <x v="173"/>
    <s v="叶紫依"/>
    <x v="1288"/>
    <x v="0"/>
    <x v="1"/>
    <x v="2"/>
    <x v="0"/>
    <x v="4"/>
    <x v="36"/>
    <x v="36"/>
    <x v="1"/>
    <x v="0"/>
    <x v="0"/>
    <x v="0"/>
    <x v="0"/>
    <x v="0"/>
    <x v="0"/>
    <x v="0"/>
    <x v="1"/>
    <x v="1789"/>
    <x v="3"/>
    <x v="0"/>
    <s v="330382200306101722"/>
    <x v="0"/>
    <x v="0"/>
    <s v="21332906150330"/>
    <x v="0"/>
    <x v="1"/>
  </r>
  <r>
    <s v="2021243330"/>
    <x v="173"/>
    <x v="173"/>
    <s v="方之奕"/>
    <x v="2475"/>
    <x v="0"/>
    <x v="1"/>
    <x v="2"/>
    <x v="0"/>
    <x v="4"/>
    <x v="36"/>
    <x v="36"/>
    <x v="1"/>
    <x v="0"/>
    <x v="0"/>
    <x v="0"/>
    <x v="0"/>
    <x v="0"/>
    <x v="0"/>
    <x v="0"/>
    <x v="1"/>
    <x v="5"/>
    <x v="3"/>
    <x v="0"/>
    <s v="330722200211150420"/>
    <x v="0"/>
    <x v="1"/>
    <s v="21336030150048"/>
    <x v="0"/>
    <x v="1"/>
  </r>
  <r>
    <s v="2021243331"/>
    <x v="173"/>
    <x v="173"/>
    <s v="冯思诗"/>
    <x v="2476"/>
    <x v="0"/>
    <x v="1"/>
    <x v="2"/>
    <x v="0"/>
    <x v="4"/>
    <x v="36"/>
    <x v="36"/>
    <x v="1"/>
    <x v="0"/>
    <x v="0"/>
    <x v="0"/>
    <x v="0"/>
    <x v="0"/>
    <x v="0"/>
    <x v="0"/>
    <x v="1"/>
    <x v="1595"/>
    <x v="3"/>
    <x v="0"/>
    <s v="330782200210046644"/>
    <x v="0"/>
    <x v="0"/>
    <s v="21339505150098"/>
    <x v="0"/>
    <x v="1"/>
  </r>
  <r>
    <s v="2021243332"/>
    <x v="173"/>
    <x v="173"/>
    <s v="李思奇"/>
    <x v="2477"/>
    <x v="0"/>
    <x v="1"/>
    <x v="2"/>
    <x v="0"/>
    <x v="4"/>
    <x v="36"/>
    <x v="36"/>
    <x v="1"/>
    <x v="0"/>
    <x v="0"/>
    <x v="0"/>
    <x v="0"/>
    <x v="0"/>
    <x v="0"/>
    <x v="0"/>
    <x v="1"/>
    <x v="848"/>
    <x v="3"/>
    <x v="0"/>
    <s v="331024200306243262"/>
    <x v="0"/>
    <x v="0"/>
    <s v="21338310150205"/>
    <x v="0"/>
    <x v="1"/>
  </r>
  <r>
    <s v="2021243333"/>
    <x v="173"/>
    <x v="173"/>
    <s v="李蓉"/>
    <x v="150"/>
    <x v="0"/>
    <x v="1"/>
    <x v="2"/>
    <x v="0"/>
    <x v="4"/>
    <x v="36"/>
    <x v="36"/>
    <x v="1"/>
    <x v="0"/>
    <x v="0"/>
    <x v="0"/>
    <x v="0"/>
    <x v="0"/>
    <x v="0"/>
    <x v="0"/>
    <x v="1"/>
    <x v="1471"/>
    <x v="3"/>
    <x v="0"/>
    <s v="511322200206033281"/>
    <x v="0"/>
    <x v="1"/>
    <s v="21330193150024"/>
    <x v="0"/>
    <x v="1"/>
  </r>
  <r>
    <s v="2021243334"/>
    <x v="173"/>
    <x v="173"/>
    <s v="徐若珈"/>
    <x v="2478"/>
    <x v="0"/>
    <x v="1"/>
    <x v="2"/>
    <x v="0"/>
    <x v="4"/>
    <x v="36"/>
    <x v="36"/>
    <x v="1"/>
    <x v="0"/>
    <x v="0"/>
    <x v="0"/>
    <x v="0"/>
    <x v="0"/>
    <x v="0"/>
    <x v="0"/>
    <x v="1"/>
    <x v="1677"/>
    <x v="3"/>
    <x v="0"/>
    <s v="330324200306180025"/>
    <x v="0"/>
    <x v="0"/>
    <s v="21332512150064"/>
    <x v="0"/>
    <x v="1"/>
  </r>
  <r>
    <s v="2021243335"/>
    <x v="173"/>
    <x v="173"/>
    <s v="尤梦妮"/>
    <x v="2479"/>
    <x v="0"/>
    <x v="1"/>
    <x v="2"/>
    <x v="0"/>
    <x v="4"/>
    <x v="36"/>
    <x v="36"/>
    <x v="1"/>
    <x v="0"/>
    <x v="0"/>
    <x v="0"/>
    <x v="0"/>
    <x v="0"/>
    <x v="0"/>
    <x v="0"/>
    <x v="1"/>
    <x v="1895"/>
    <x v="3"/>
    <x v="0"/>
    <s v="331003200305083701"/>
    <x v="0"/>
    <x v="0"/>
    <s v="21338102150042"/>
    <x v="0"/>
    <x v="1"/>
  </r>
  <r>
    <s v="2021243336"/>
    <x v="173"/>
    <x v="173"/>
    <s v="陈昱静"/>
    <x v="2480"/>
    <x v="0"/>
    <x v="1"/>
    <x v="2"/>
    <x v="0"/>
    <x v="4"/>
    <x v="36"/>
    <x v="36"/>
    <x v="1"/>
    <x v="0"/>
    <x v="0"/>
    <x v="0"/>
    <x v="0"/>
    <x v="0"/>
    <x v="0"/>
    <x v="0"/>
    <x v="1"/>
    <x v="1167"/>
    <x v="3"/>
    <x v="0"/>
    <s v="331081200202021048"/>
    <x v="0"/>
    <x v="0"/>
    <s v="21338214150175"/>
    <x v="0"/>
    <x v="1"/>
  </r>
  <r>
    <s v="2021243337"/>
    <x v="173"/>
    <x v="173"/>
    <s v="周紫欣"/>
    <x v="2481"/>
    <x v="0"/>
    <x v="1"/>
    <x v="2"/>
    <x v="0"/>
    <x v="4"/>
    <x v="36"/>
    <x v="36"/>
    <x v="1"/>
    <x v="0"/>
    <x v="0"/>
    <x v="0"/>
    <x v="0"/>
    <x v="0"/>
    <x v="0"/>
    <x v="0"/>
    <x v="1"/>
    <x v="298"/>
    <x v="3"/>
    <x v="0"/>
    <s v="341221200312067561"/>
    <x v="0"/>
    <x v="1"/>
    <s v="21332562150320"/>
    <x v="0"/>
    <x v="1"/>
  </r>
  <r>
    <s v="2021243338"/>
    <x v="173"/>
    <x v="173"/>
    <s v="陈思宇"/>
    <x v="101"/>
    <x v="0"/>
    <x v="1"/>
    <x v="2"/>
    <x v="0"/>
    <x v="4"/>
    <x v="36"/>
    <x v="36"/>
    <x v="1"/>
    <x v="0"/>
    <x v="0"/>
    <x v="0"/>
    <x v="0"/>
    <x v="0"/>
    <x v="0"/>
    <x v="0"/>
    <x v="1"/>
    <x v="214"/>
    <x v="3"/>
    <x v="0"/>
    <s v="511522200304114764"/>
    <x v="0"/>
    <x v="0"/>
    <s v="21511203121077"/>
    <x v="0"/>
    <x v="1"/>
  </r>
  <r>
    <s v="2021243339"/>
    <x v="173"/>
    <x v="173"/>
    <s v="王美月"/>
    <x v="2482"/>
    <x v="0"/>
    <x v="1"/>
    <x v="2"/>
    <x v="0"/>
    <x v="4"/>
    <x v="36"/>
    <x v="36"/>
    <x v="1"/>
    <x v="0"/>
    <x v="0"/>
    <x v="0"/>
    <x v="0"/>
    <x v="0"/>
    <x v="0"/>
    <x v="0"/>
    <x v="1"/>
    <x v="287"/>
    <x v="3"/>
    <x v="0"/>
    <s v="371481200210014824"/>
    <x v="0"/>
    <x v="1"/>
    <s v="21150103112380"/>
    <x v="0"/>
    <x v="1"/>
  </r>
  <r>
    <s v="2021243340"/>
    <x v="173"/>
    <x v="173"/>
    <s v="张宇佳"/>
    <x v="2483"/>
    <x v="0"/>
    <x v="1"/>
    <x v="2"/>
    <x v="0"/>
    <x v="4"/>
    <x v="36"/>
    <x v="36"/>
    <x v="1"/>
    <x v="0"/>
    <x v="0"/>
    <x v="0"/>
    <x v="0"/>
    <x v="0"/>
    <x v="0"/>
    <x v="0"/>
    <x v="1"/>
    <x v="1288"/>
    <x v="3"/>
    <x v="0"/>
    <s v="331024200302234668"/>
    <x v="0"/>
    <x v="0"/>
    <s v="21321181710487"/>
    <x v="0"/>
    <x v="1"/>
  </r>
  <r>
    <s v="2021243341"/>
    <x v="173"/>
    <x v="173"/>
    <s v="尹晓宇"/>
    <x v="2484"/>
    <x v="0"/>
    <x v="1"/>
    <x v="2"/>
    <x v="0"/>
    <x v="4"/>
    <x v="36"/>
    <x v="36"/>
    <x v="1"/>
    <x v="0"/>
    <x v="0"/>
    <x v="0"/>
    <x v="0"/>
    <x v="0"/>
    <x v="0"/>
    <x v="0"/>
    <x v="1"/>
    <x v="831"/>
    <x v="3"/>
    <x v="0"/>
    <s v="340504200206170628"/>
    <x v="0"/>
    <x v="0"/>
    <s v="21340501111548"/>
    <x v="0"/>
    <x v="1"/>
  </r>
  <r>
    <s v="2021243342"/>
    <x v="173"/>
    <x v="173"/>
    <s v="吴智宇"/>
    <x v="2485"/>
    <x v="0"/>
    <x v="0"/>
    <x v="2"/>
    <x v="0"/>
    <x v="4"/>
    <x v="36"/>
    <x v="36"/>
    <x v="1"/>
    <x v="0"/>
    <x v="0"/>
    <x v="0"/>
    <x v="0"/>
    <x v="0"/>
    <x v="0"/>
    <x v="0"/>
    <x v="1"/>
    <x v="304"/>
    <x v="3"/>
    <x v="0"/>
    <s v="330327200303282359"/>
    <x v="0"/>
    <x v="0"/>
    <s v="21333356150056"/>
    <x v="0"/>
    <x v="1"/>
  </r>
  <r>
    <s v="2021243343"/>
    <x v="173"/>
    <x v="173"/>
    <s v="傅国昂"/>
    <x v="2486"/>
    <x v="0"/>
    <x v="0"/>
    <x v="2"/>
    <x v="0"/>
    <x v="4"/>
    <x v="36"/>
    <x v="36"/>
    <x v="1"/>
    <x v="0"/>
    <x v="0"/>
    <x v="0"/>
    <x v="0"/>
    <x v="0"/>
    <x v="0"/>
    <x v="0"/>
    <x v="1"/>
    <x v="1200"/>
    <x v="3"/>
    <x v="0"/>
    <s v="330681200211013295"/>
    <x v="0"/>
    <x v="0"/>
    <s v="21335402150799"/>
    <x v="0"/>
    <x v="1"/>
  </r>
  <r>
    <s v="2021243344"/>
    <x v="173"/>
    <x v="173"/>
    <s v="蔡起田"/>
    <x v="2487"/>
    <x v="0"/>
    <x v="0"/>
    <x v="2"/>
    <x v="0"/>
    <x v="4"/>
    <x v="36"/>
    <x v="36"/>
    <x v="1"/>
    <x v="0"/>
    <x v="0"/>
    <x v="0"/>
    <x v="0"/>
    <x v="0"/>
    <x v="0"/>
    <x v="0"/>
    <x v="1"/>
    <x v="1885"/>
    <x v="3"/>
    <x v="0"/>
    <s v="330327200104117713"/>
    <x v="0"/>
    <x v="1"/>
    <s v="21331124150668"/>
    <x v="0"/>
    <x v="1"/>
  </r>
  <r>
    <s v="2021243345"/>
    <x v="173"/>
    <x v="173"/>
    <s v="何铭昊"/>
    <x v="2488"/>
    <x v="0"/>
    <x v="0"/>
    <x v="2"/>
    <x v="0"/>
    <x v="4"/>
    <x v="36"/>
    <x v="36"/>
    <x v="1"/>
    <x v="0"/>
    <x v="0"/>
    <x v="0"/>
    <x v="0"/>
    <x v="0"/>
    <x v="0"/>
    <x v="0"/>
    <x v="1"/>
    <x v="389"/>
    <x v="3"/>
    <x v="0"/>
    <s v="330381200308020110"/>
    <x v="0"/>
    <x v="0"/>
    <s v="21333127150030"/>
    <x v="0"/>
    <x v="1"/>
  </r>
  <r>
    <s v="2021253507"/>
    <x v="173"/>
    <x v="173"/>
    <s v="胡鑫"/>
    <x v="2489"/>
    <x v="0"/>
    <x v="1"/>
    <x v="2"/>
    <x v="0"/>
    <x v="4"/>
    <x v="36"/>
    <x v="36"/>
    <x v="1"/>
    <x v="1"/>
    <x v="0"/>
    <x v="0"/>
    <x v="0"/>
    <x v="0"/>
    <x v="0"/>
    <x v="0"/>
    <x v="1"/>
    <x v="998"/>
    <x v="3"/>
    <x v="0"/>
    <s v="341824200211020926"/>
    <x v="0"/>
    <x v="0"/>
    <s v="21331730150247"/>
    <x v="0"/>
    <x v="1"/>
  </r>
  <r>
    <s v="2021253515"/>
    <x v="173"/>
    <x v="173"/>
    <s v="李子怡"/>
    <x v="2490"/>
    <x v="0"/>
    <x v="1"/>
    <x v="2"/>
    <x v="0"/>
    <x v="4"/>
    <x v="36"/>
    <x v="36"/>
    <x v="1"/>
    <x v="1"/>
    <x v="0"/>
    <x v="0"/>
    <x v="0"/>
    <x v="0"/>
    <x v="0"/>
    <x v="0"/>
    <x v="1"/>
    <x v="591"/>
    <x v="3"/>
    <x v="0"/>
    <s v="360681200210154227"/>
    <x v="0"/>
    <x v="0"/>
    <s v="21360681111453"/>
    <x v="0"/>
    <x v="1"/>
  </r>
  <r>
    <s v="2021293101"/>
    <x v="173"/>
    <x v="173"/>
    <s v="孙佳钕"/>
    <x v="2491"/>
    <x v="0"/>
    <x v="1"/>
    <x v="2"/>
    <x v="0"/>
    <x v="4"/>
    <x v="36"/>
    <x v="36"/>
    <x v="1"/>
    <x v="1"/>
    <x v="0"/>
    <x v="0"/>
    <x v="0"/>
    <x v="0"/>
    <x v="0"/>
    <x v="0"/>
    <x v="1"/>
    <x v="1801"/>
    <x v="3"/>
    <x v="0"/>
    <s v="330682200302246322"/>
    <x v="0"/>
    <x v="0"/>
    <s v="21335106150305"/>
    <x v="0"/>
    <x v="1"/>
  </r>
  <r>
    <s v="2021293216"/>
    <x v="173"/>
    <x v="173"/>
    <s v="于洁"/>
    <x v="1206"/>
    <x v="0"/>
    <x v="1"/>
    <x v="2"/>
    <x v="0"/>
    <x v="4"/>
    <x v="36"/>
    <x v="36"/>
    <x v="1"/>
    <x v="1"/>
    <x v="0"/>
    <x v="0"/>
    <x v="0"/>
    <x v="0"/>
    <x v="0"/>
    <x v="0"/>
    <x v="1"/>
    <x v="369"/>
    <x v="3"/>
    <x v="0"/>
    <s v="41172120040215682X"/>
    <x v="0"/>
    <x v="0"/>
    <s v="21411514152486"/>
    <x v="0"/>
    <x v="1"/>
  </r>
  <r>
    <s v="2021243401"/>
    <x v="174"/>
    <x v="174"/>
    <s v="李丽冰"/>
    <x v="2492"/>
    <x v="0"/>
    <x v="1"/>
    <x v="2"/>
    <x v="0"/>
    <x v="4"/>
    <x v="36"/>
    <x v="36"/>
    <x v="1"/>
    <x v="0"/>
    <x v="0"/>
    <x v="0"/>
    <x v="0"/>
    <x v="0"/>
    <x v="0"/>
    <x v="0"/>
    <x v="1"/>
    <x v="204"/>
    <x v="3"/>
    <x v="0"/>
    <s v="500236200111290963"/>
    <x v="0"/>
    <x v="0"/>
    <s v="21500132110579"/>
    <x v="0"/>
    <x v="1"/>
  </r>
  <r>
    <s v="2021243402"/>
    <x v="174"/>
    <x v="174"/>
    <s v="黄姗"/>
    <x v="2493"/>
    <x v="0"/>
    <x v="1"/>
    <x v="2"/>
    <x v="0"/>
    <x v="4"/>
    <x v="36"/>
    <x v="36"/>
    <x v="1"/>
    <x v="0"/>
    <x v="0"/>
    <x v="0"/>
    <x v="0"/>
    <x v="0"/>
    <x v="0"/>
    <x v="0"/>
    <x v="1"/>
    <x v="368"/>
    <x v="3"/>
    <x v="0"/>
    <s v="330702200302032643"/>
    <x v="0"/>
    <x v="1"/>
    <s v="21335506150007"/>
    <x v="0"/>
    <x v="1"/>
  </r>
  <r>
    <s v="2021243403"/>
    <x v="174"/>
    <x v="174"/>
    <s v="范圆圆"/>
    <x v="2494"/>
    <x v="0"/>
    <x v="1"/>
    <x v="2"/>
    <x v="0"/>
    <x v="4"/>
    <x v="36"/>
    <x v="36"/>
    <x v="1"/>
    <x v="0"/>
    <x v="0"/>
    <x v="0"/>
    <x v="0"/>
    <x v="0"/>
    <x v="0"/>
    <x v="0"/>
    <x v="1"/>
    <x v="1807"/>
    <x v="3"/>
    <x v="0"/>
    <s v="330522200212245025"/>
    <x v="0"/>
    <x v="0"/>
    <s v="21334602150193"/>
    <x v="0"/>
    <x v="1"/>
  </r>
  <r>
    <s v="2021243404"/>
    <x v="174"/>
    <x v="174"/>
    <s v="李子怡"/>
    <x v="2490"/>
    <x v="0"/>
    <x v="1"/>
    <x v="2"/>
    <x v="0"/>
    <x v="4"/>
    <x v="36"/>
    <x v="36"/>
    <x v="1"/>
    <x v="0"/>
    <x v="0"/>
    <x v="0"/>
    <x v="0"/>
    <x v="0"/>
    <x v="0"/>
    <x v="0"/>
    <x v="1"/>
    <x v="1654"/>
    <x v="3"/>
    <x v="0"/>
    <s v="411481200302107246"/>
    <x v="0"/>
    <x v="0"/>
    <s v="21335508150002"/>
    <x v="0"/>
    <x v="1"/>
  </r>
  <r>
    <s v="2021243405"/>
    <x v="174"/>
    <x v="174"/>
    <s v="林彤雨"/>
    <x v="2495"/>
    <x v="0"/>
    <x v="1"/>
    <x v="2"/>
    <x v="0"/>
    <x v="4"/>
    <x v="36"/>
    <x v="36"/>
    <x v="1"/>
    <x v="0"/>
    <x v="0"/>
    <x v="0"/>
    <x v="0"/>
    <x v="0"/>
    <x v="0"/>
    <x v="0"/>
    <x v="1"/>
    <x v="936"/>
    <x v="3"/>
    <x v="0"/>
    <s v="331021200306120087"/>
    <x v="0"/>
    <x v="0"/>
    <s v="21338602150368"/>
    <x v="0"/>
    <x v="1"/>
  </r>
  <r>
    <s v="2021243406"/>
    <x v="174"/>
    <x v="174"/>
    <s v="吴淑颜"/>
    <x v="2496"/>
    <x v="0"/>
    <x v="1"/>
    <x v="2"/>
    <x v="0"/>
    <x v="4"/>
    <x v="36"/>
    <x v="36"/>
    <x v="1"/>
    <x v="0"/>
    <x v="0"/>
    <x v="0"/>
    <x v="0"/>
    <x v="0"/>
    <x v="0"/>
    <x v="0"/>
    <x v="1"/>
    <x v="1277"/>
    <x v="3"/>
    <x v="0"/>
    <s v="33070220021229042X"/>
    <x v="0"/>
    <x v="0"/>
    <s v="21335521150223"/>
    <x v="0"/>
    <x v="1"/>
  </r>
  <r>
    <s v="2021243407"/>
    <x v="174"/>
    <x v="174"/>
    <s v="郑婷"/>
    <x v="2497"/>
    <x v="0"/>
    <x v="1"/>
    <x v="2"/>
    <x v="0"/>
    <x v="4"/>
    <x v="36"/>
    <x v="36"/>
    <x v="1"/>
    <x v="0"/>
    <x v="0"/>
    <x v="0"/>
    <x v="0"/>
    <x v="0"/>
    <x v="0"/>
    <x v="0"/>
    <x v="1"/>
    <x v="319"/>
    <x v="3"/>
    <x v="0"/>
    <s v="330424200209241426"/>
    <x v="0"/>
    <x v="0"/>
    <s v="21333903150336"/>
    <x v="0"/>
    <x v="1"/>
  </r>
  <r>
    <s v="2021243408"/>
    <x v="174"/>
    <x v="174"/>
    <s v="周光桢"/>
    <x v="2498"/>
    <x v="0"/>
    <x v="1"/>
    <x v="2"/>
    <x v="0"/>
    <x v="4"/>
    <x v="36"/>
    <x v="36"/>
    <x v="1"/>
    <x v="0"/>
    <x v="0"/>
    <x v="0"/>
    <x v="0"/>
    <x v="0"/>
    <x v="0"/>
    <x v="0"/>
    <x v="1"/>
    <x v="1665"/>
    <x v="3"/>
    <x v="0"/>
    <s v="330523200301230040"/>
    <x v="0"/>
    <x v="0"/>
    <s v="21330113150003"/>
    <x v="0"/>
    <x v="1"/>
  </r>
  <r>
    <s v="2021243409"/>
    <x v="174"/>
    <x v="174"/>
    <s v="卢丹"/>
    <x v="2499"/>
    <x v="0"/>
    <x v="1"/>
    <x v="2"/>
    <x v="0"/>
    <x v="4"/>
    <x v="36"/>
    <x v="36"/>
    <x v="1"/>
    <x v="0"/>
    <x v="0"/>
    <x v="0"/>
    <x v="0"/>
    <x v="0"/>
    <x v="0"/>
    <x v="0"/>
    <x v="1"/>
    <x v="590"/>
    <x v="3"/>
    <x v="0"/>
    <s v="330501200201210626"/>
    <x v="0"/>
    <x v="0"/>
    <s v="21334302150658"/>
    <x v="0"/>
    <x v="1"/>
  </r>
  <r>
    <s v="2021243410"/>
    <x v="174"/>
    <x v="174"/>
    <s v="朱方琪"/>
    <x v="2500"/>
    <x v="0"/>
    <x v="1"/>
    <x v="2"/>
    <x v="0"/>
    <x v="4"/>
    <x v="36"/>
    <x v="36"/>
    <x v="1"/>
    <x v="0"/>
    <x v="0"/>
    <x v="0"/>
    <x v="0"/>
    <x v="0"/>
    <x v="0"/>
    <x v="0"/>
    <x v="1"/>
    <x v="1760"/>
    <x v="3"/>
    <x v="0"/>
    <s v="330822200212141820"/>
    <x v="0"/>
    <x v="0"/>
    <s v="21336501150823"/>
    <x v="0"/>
    <x v="1"/>
  </r>
  <r>
    <s v="2021243411"/>
    <x v="174"/>
    <x v="174"/>
    <s v="姚毓莹"/>
    <x v="2501"/>
    <x v="0"/>
    <x v="1"/>
    <x v="2"/>
    <x v="0"/>
    <x v="4"/>
    <x v="36"/>
    <x v="36"/>
    <x v="1"/>
    <x v="0"/>
    <x v="0"/>
    <x v="0"/>
    <x v="0"/>
    <x v="0"/>
    <x v="0"/>
    <x v="0"/>
    <x v="1"/>
    <x v="1071"/>
    <x v="3"/>
    <x v="0"/>
    <s v="330681200303101022"/>
    <x v="0"/>
    <x v="1"/>
    <s v="21335402150316"/>
    <x v="0"/>
    <x v="1"/>
  </r>
  <r>
    <s v="2021243412"/>
    <x v="174"/>
    <x v="174"/>
    <s v="吴嘉仪"/>
    <x v="2502"/>
    <x v="0"/>
    <x v="1"/>
    <x v="2"/>
    <x v="0"/>
    <x v="4"/>
    <x v="36"/>
    <x v="36"/>
    <x v="1"/>
    <x v="0"/>
    <x v="0"/>
    <x v="0"/>
    <x v="0"/>
    <x v="0"/>
    <x v="0"/>
    <x v="0"/>
    <x v="1"/>
    <x v="1205"/>
    <x v="3"/>
    <x v="0"/>
    <s v="33072220021129212X"/>
    <x v="0"/>
    <x v="0"/>
    <s v="21335802150023"/>
    <x v="0"/>
    <x v="1"/>
  </r>
  <r>
    <s v="2021243413"/>
    <x v="174"/>
    <x v="174"/>
    <s v="赖秦怡"/>
    <x v="2503"/>
    <x v="0"/>
    <x v="1"/>
    <x v="2"/>
    <x v="0"/>
    <x v="4"/>
    <x v="36"/>
    <x v="36"/>
    <x v="1"/>
    <x v="0"/>
    <x v="0"/>
    <x v="0"/>
    <x v="0"/>
    <x v="0"/>
    <x v="0"/>
    <x v="0"/>
    <x v="1"/>
    <x v="1949"/>
    <x v="3"/>
    <x v="0"/>
    <s v="330326200302145428"/>
    <x v="0"/>
    <x v="1"/>
    <s v="21333204150194"/>
    <x v="0"/>
    <x v="1"/>
  </r>
  <r>
    <s v="2021243414"/>
    <x v="174"/>
    <x v="174"/>
    <s v="张惠婷"/>
    <x v="2504"/>
    <x v="0"/>
    <x v="1"/>
    <x v="2"/>
    <x v="0"/>
    <x v="4"/>
    <x v="36"/>
    <x v="36"/>
    <x v="1"/>
    <x v="0"/>
    <x v="0"/>
    <x v="0"/>
    <x v="0"/>
    <x v="0"/>
    <x v="0"/>
    <x v="0"/>
    <x v="1"/>
    <x v="1655"/>
    <x v="3"/>
    <x v="0"/>
    <s v="331021200304042660"/>
    <x v="0"/>
    <x v="0"/>
    <s v="21338601150239"/>
    <x v="0"/>
    <x v="1"/>
  </r>
  <r>
    <s v="2021243415"/>
    <x v="174"/>
    <x v="174"/>
    <s v="胡缤尹"/>
    <x v="2505"/>
    <x v="0"/>
    <x v="1"/>
    <x v="2"/>
    <x v="0"/>
    <x v="4"/>
    <x v="36"/>
    <x v="36"/>
    <x v="1"/>
    <x v="0"/>
    <x v="0"/>
    <x v="0"/>
    <x v="0"/>
    <x v="0"/>
    <x v="0"/>
    <x v="0"/>
    <x v="1"/>
    <x v="313"/>
    <x v="3"/>
    <x v="0"/>
    <s v="330282200212040062"/>
    <x v="0"/>
    <x v="0"/>
    <s v="21331910150253"/>
    <x v="0"/>
    <x v="1"/>
  </r>
  <r>
    <s v="2021243416"/>
    <x v="174"/>
    <x v="174"/>
    <s v="沈祺"/>
    <x v="1532"/>
    <x v="0"/>
    <x v="1"/>
    <x v="2"/>
    <x v="0"/>
    <x v="4"/>
    <x v="36"/>
    <x v="36"/>
    <x v="1"/>
    <x v="0"/>
    <x v="0"/>
    <x v="0"/>
    <x v="0"/>
    <x v="0"/>
    <x v="0"/>
    <x v="0"/>
    <x v="1"/>
    <x v="1148"/>
    <x v="3"/>
    <x v="0"/>
    <s v="330501200205069623"/>
    <x v="0"/>
    <x v="1"/>
    <s v="21334306150535"/>
    <x v="0"/>
    <x v="1"/>
  </r>
  <r>
    <s v="2021243417"/>
    <x v="174"/>
    <x v="174"/>
    <s v="蒋玲旭"/>
    <x v="2506"/>
    <x v="0"/>
    <x v="1"/>
    <x v="2"/>
    <x v="0"/>
    <x v="4"/>
    <x v="36"/>
    <x v="36"/>
    <x v="1"/>
    <x v="0"/>
    <x v="0"/>
    <x v="0"/>
    <x v="0"/>
    <x v="0"/>
    <x v="0"/>
    <x v="0"/>
    <x v="1"/>
    <x v="1682"/>
    <x v="3"/>
    <x v="0"/>
    <s v="330722200303077945"/>
    <x v="0"/>
    <x v="0"/>
    <s v="21335802150043"/>
    <x v="0"/>
    <x v="1"/>
  </r>
  <r>
    <s v="2021243418"/>
    <x v="174"/>
    <x v="174"/>
    <s v="徐菁晗"/>
    <x v="2507"/>
    <x v="0"/>
    <x v="1"/>
    <x v="2"/>
    <x v="0"/>
    <x v="4"/>
    <x v="36"/>
    <x v="36"/>
    <x v="1"/>
    <x v="0"/>
    <x v="0"/>
    <x v="0"/>
    <x v="0"/>
    <x v="0"/>
    <x v="0"/>
    <x v="0"/>
    <x v="1"/>
    <x v="2088"/>
    <x v="3"/>
    <x v="0"/>
    <s v="331002200301104927"/>
    <x v="0"/>
    <x v="0"/>
    <s v="21338801150750"/>
    <x v="0"/>
    <x v="1"/>
  </r>
  <r>
    <s v="2021243419"/>
    <x v="174"/>
    <x v="174"/>
    <s v="莫晨露"/>
    <x v="2508"/>
    <x v="0"/>
    <x v="1"/>
    <x v="2"/>
    <x v="0"/>
    <x v="4"/>
    <x v="36"/>
    <x v="36"/>
    <x v="1"/>
    <x v="0"/>
    <x v="0"/>
    <x v="0"/>
    <x v="0"/>
    <x v="0"/>
    <x v="0"/>
    <x v="0"/>
    <x v="1"/>
    <x v="2089"/>
    <x v="3"/>
    <x v="0"/>
    <s v="331081200303275928"/>
    <x v="0"/>
    <x v="1"/>
    <s v="21338207150184"/>
    <x v="0"/>
    <x v="1"/>
  </r>
  <r>
    <s v="2021243420"/>
    <x v="174"/>
    <x v="174"/>
    <s v="田浩"/>
    <x v="2509"/>
    <x v="0"/>
    <x v="1"/>
    <x v="2"/>
    <x v="0"/>
    <x v="4"/>
    <x v="36"/>
    <x v="36"/>
    <x v="1"/>
    <x v="0"/>
    <x v="0"/>
    <x v="0"/>
    <x v="0"/>
    <x v="0"/>
    <x v="0"/>
    <x v="0"/>
    <x v="1"/>
    <x v="721"/>
    <x v="3"/>
    <x v="0"/>
    <s v="500238200108012981"/>
    <x v="0"/>
    <x v="0"/>
    <s v="21334306150009"/>
    <x v="0"/>
    <x v="1"/>
  </r>
  <r>
    <s v="2021243421"/>
    <x v="174"/>
    <x v="174"/>
    <s v="郑茗予"/>
    <x v="2510"/>
    <x v="0"/>
    <x v="1"/>
    <x v="2"/>
    <x v="0"/>
    <x v="4"/>
    <x v="36"/>
    <x v="36"/>
    <x v="1"/>
    <x v="0"/>
    <x v="0"/>
    <x v="0"/>
    <x v="0"/>
    <x v="0"/>
    <x v="0"/>
    <x v="0"/>
    <x v="1"/>
    <x v="1008"/>
    <x v="3"/>
    <x v="0"/>
    <s v="33018520030226002X"/>
    <x v="0"/>
    <x v="1"/>
    <s v="21331002130010"/>
    <x v="0"/>
    <x v="1"/>
  </r>
  <r>
    <s v="2021243422"/>
    <x v="174"/>
    <x v="174"/>
    <s v="徐瑶瑶"/>
    <x v="2511"/>
    <x v="0"/>
    <x v="1"/>
    <x v="2"/>
    <x v="0"/>
    <x v="4"/>
    <x v="36"/>
    <x v="36"/>
    <x v="1"/>
    <x v="0"/>
    <x v="0"/>
    <x v="0"/>
    <x v="0"/>
    <x v="0"/>
    <x v="0"/>
    <x v="0"/>
    <x v="1"/>
    <x v="634"/>
    <x v="3"/>
    <x v="0"/>
    <s v="330304200307161525"/>
    <x v="0"/>
    <x v="0"/>
    <s v="21332510150094"/>
    <x v="0"/>
    <x v="1"/>
  </r>
  <r>
    <s v="2021243423"/>
    <x v="174"/>
    <x v="174"/>
    <s v="刘一"/>
    <x v="2323"/>
    <x v="0"/>
    <x v="1"/>
    <x v="2"/>
    <x v="0"/>
    <x v="4"/>
    <x v="36"/>
    <x v="36"/>
    <x v="1"/>
    <x v="0"/>
    <x v="0"/>
    <x v="0"/>
    <x v="0"/>
    <x v="0"/>
    <x v="0"/>
    <x v="0"/>
    <x v="1"/>
    <x v="1675"/>
    <x v="3"/>
    <x v="0"/>
    <s v="330624200302177562"/>
    <x v="0"/>
    <x v="1"/>
    <s v="21335304150055"/>
    <x v="0"/>
    <x v="1"/>
  </r>
  <r>
    <s v="2021243424"/>
    <x v="174"/>
    <x v="174"/>
    <s v="寿祖钰"/>
    <x v="2512"/>
    <x v="0"/>
    <x v="1"/>
    <x v="2"/>
    <x v="0"/>
    <x v="4"/>
    <x v="36"/>
    <x v="36"/>
    <x v="1"/>
    <x v="0"/>
    <x v="0"/>
    <x v="0"/>
    <x v="0"/>
    <x v="0"/>
    <x v="0"/>
    <x v="0"/>
    <x v="1"/>
    <x v="1547"/>
    <x v="3"/>
    <x v="0"/>
    <s v="330681200306223308"/>
    <x v="0"/>
    <x v="0"/>
    <s v="21333803151005"/>
    <x v="0"/>
    <x v="1"/>
  </r>
  <r>
    <s v="2021243425"/>
    <x v="174"/>
    <x v="174"/>
    <s v="屠茗静"/>
    <x v="2513"/>
    <x v="0"/>
    <x v="1"/>
    <x v="2"/>
    <x v="0"/>
    <x v="4"/>
    <x v="36"/>
    <x v="36"/>
    <x v="1"/>
    <x v="0"/>
    <x v="0"/>
    <x v="0"/>
    <x v="0"/>
    <x v="0"/>
    <x v="0"/>
    <x v="0"/>
    <x v="1"/>
    <x v="62"/>
    <x v="3"/>
    <x v="0"/>
    <s v="331003200304134124"/>
    <x v="0"/>
    <x v="0"/>
    <s v="21338801150533"/>
    <x v="0"/>
    <x v="1"/>
  </r>
  <r>
    <s v="2021243426"/>
    <x v="174"/>
    <x v="174"/>
    <s v="陈雨萌"/>
    <x v="2451"/>
    <x v="0"/>
    <x v="1"/>
    <x v="2"/>
    <x v="0"/>
    <x v="4"/>
    <x v="36"/>
    <x v="36"/>
    <x v="1"/>
    <x v="0"/>
    <x v="0"/>
    <x v="0"/>
    <x v="0"/>
    <x v="0"/>
    <x v="0"/>
    <x v="0"/>
    <x v="1"/>
    <x v="1308"/>
    <x v="3"/>
    <x v="0"/>
    <s v="341226200302254226"/>
    <x v="0"/>
    <x v="0"/>
    <s v="21334603150049"/>
    <x v="0"/>
    <x v="1"/>
  </r>
  <r>
    <s v="2021243427"/>
    <x v="174"/>
    <x v="174"/>
    <s v="林梓心"/>
    <x v="2514"/>
    <x v="0"/>
    <x v="1"/>
    <x v="2"/>
    <x v="0"/>
    <x v="4"/>
    <x v="36"/>
    <x v="36"/>
    <x v="1"/>
    <x v="0"/>
    <x v="0"/>
    <x v="0"/>
    <x v="0"/>
    <x v="0"/>
    <x v="0"/>
    <x v="0"/>
    <x v="1"/>
    <x v="1814"/>
    <x v="3"/>
    <x v="0"/>
    <s v="330225200305171988"/>
    <x v="0"/>
    <x v="0"/>
    <s v="21332203150042"/>
    <x v="0"/>
    <x v="1"/>
  </r>
  <r>
    <s v="2021243428"/>
    <x v="174"/>
    <x v="174"/>
    <s v="雷仪萍"/>
    <x v="2515"/>
    <x v="0"/>
    <x v="1"/>
    <x v="2"/>
    <x v="0"/>
    <x v="4"/>
    <x v="36"/>
    <x v="36"/>
    <x v="1"/>
    <x v="0"/>
    <x v="0"/>
    <x v="0"/>
    <x v="0"/>
    <x v="0"/>
    <x v="0"/>
    <x v="0"/>
    <x v="1"/>
    <x v="1635"/>
    <x v="3"/>
    <x v="0"/>
    <s v="33052320020519182X"/>
    <x v="0"/>
    <x v="0"/>
    <s v="21334702150079"/>
    <x v="0"/>
    <x v="1"/>
  </r>
  <r>
    <s v="2021243429"/>
    <x v="174"/>
    <x v="174"/>
    <s v="陈怡倩"/>
    <x v="2516"/>
    <x v="0"/>
    <x v="1"/>
    <x v="2"/>
    <x v="0"/>
    <x v="4"/>
    <x v="36"/>
    <x v="36"/>
    <x v="1"/>
    <x v="0"/>
    <x v="0"/>
    <x v="0"/>
    <x v="0"/>
    <x v="0"/>
    <x v="0"/>
    <x v="0"/>
    <x v="1"/>
    <x v="1659"/>
    <x v="3"/>
    <x v="0"/>
    <s v="33078220030402442X"/>
    <x v="0"/>
    <x v="0"/>
    <s v="21339581150307"/>
    <x v="0"/>
    <x v="1"/>
  </r>
  <r>
    <s v="2021243430"/>
    <x v="174"/>
    <x v="174"/>
    <s v="姜雨雯"/>
    <x v="2517"/>
    <x v="0"/>
    <x v="1"/>
    <x v="2"/>
    <x v="0"/>
    <x v="4"/>
    <x v="36"/>
    <x v="36"/>
    <x v="1"/>
    <x v="0"/>
    <x v="0"/>
    <x v="0"/>
    <x v="0"/>
    <x v="0"/>
    <x v="0"/>
    <x v="0"/>
    <x v="1"/>
    <x v="858"/>
    <x v="3"/>
    <x v="0"/>
    <s v="330825200305254524"/>
    <x v="0"/>
    <x v="1"/>
    <s v="21336601150498"/>
    <x v="0"/>
    <x v="1"/>
  </r>
  <r>
    <s v="2021243431"/>
    <x v="174"/>
    <x v="174"/>
    <s v="翁一欣"/>
    <x v="2518"/>
    <x v="0"/>
    <x v="1"/>
    <x v="2"/>
    <x v="0"/>
    <x v="4"/>
    <x v="36"/>
    <x v="36"/>
    <x v="1"/>
    <x v="0"/>
    <x v="0"/>
    <x v="0"/>
    <x v="0"/>
    <x v="0"/>
    <x v="0"/>
    <x v="0"/>
    <x v="1"/>
    <x v="819"/>
    <x v="3"/>
    <x v="0"/>
    <s v="331024200307232688"/>
    <x v="0"/>
    <x v="0"/>
    <s v="21338301150744"/>
    <x v="0"/>
    <x v="1"/>
  </r>
  <r>
    <s v="2021243432"/>
    <x v="174"/>
    <x v="174"/>
    <s v="孙媛媛"/>
    <x v="2519"/>
    <x v="0"/>
    <x v="1"/>
    <x v="2"/>
    <x v="0"/>
    <x v="4"/>
    <x v="36"/>
    <x v="36"/>
    <x v="1"/>
    <x v="0"/>
    <x v="0"/>
    <x v="0"/>
    <x v="0"/>
    <x v="0"/>
    <x v="0"/>
    <x v="0"/>
    <x v="1"/>
    <x v="300"/>
    <x v="3"/>
    <x v="0"/>
    <s v="330326200302150745"/>
    <x v="0"/>
    <x v="0"/>
    <s v="21333204150105"/>
    <x v="0"/>
    <x v="1"/>
  </r>
  <r>
    <s v="2021243433"/>
    <x v="174"/>
    <x v="174"/>
    <s v="金诗婷"/>
    <x v="2520"/>
    <x v="0"/>
    <x v="1"/>
    <x v="2"/>
    <x v="0"/>
    <x v="4"/>
    <x v="36"/>
    <x v="36"/>
    <x v="1"/>
    <x v="0"/>
    <x v="0"/>
    <x v="0"/>
    <x v="0"/>
    <x v="0"/>
    <x v="0"/>
    <x v="0"/>
    <x v="1"/>
    <x v="40"/>
    <x v="3"/>
    <x v="0"/>
    <s v="330624200210171681"/>
    <x v="0"/>
    <x v="1"/>
    <s v="21335304150103"/>
    <x v="0"/>
    <x v="1"/>
  </r>
  <r>
    <s v="2021243434"/>
    <x v="174"/>
    <x v="174"/>
    <s v="方欣瑶"/>
    <x v="2521"/>
    <x v="0"/>
    <x v="1"/>
    <x v="2"/>
    <x v="0"/>
    <x v="4"/>
    <x v="36"/>
    <x v="36"/>
    <x v="1"/>
    <x v="0"/>
    <x v="0"/>
    <x v="0"/>
    <x v="0"/>
    <x v="0"/>
    <x v="0"/>
    <x v="0"/>
    <x v="1"/>
    <x v="997"/>
    <x v="3"/>
    <x v="0"/>
    <s v="331022200308202621"/>
    <x v="0"/>
    <x v="0"/>
    <s v="21338501150528"/>
    <x v="0"/>
    <x v="1"/>
  </r>
  <r>
    <s v="2021243435"/>
    <x v="174"/>
    <x v="174"/>
    <s v="梅肖盈"/>
    <x v="2522"/>
    <x v="0"/>
    <x v="1"/>
    <x v="2"/>
    <x v="0"/>
    <x v="4"/>
    <x v="36"/>
    <x v="36"/>
    <x v="1"/>
    <x v="0"/>
    <x v="0"/>
    <x v="0"/>
    <x v="0"/>
    <x v="0"/>
    <x v="0"/>
    <x v="0"/>
    <x v="1"/>
    <x v="202"/>
    <x v="3"/>
    <x v="0"/>
    <s v="332528200207154225"/>
    <x v="0"/>
    <x v="0"/>
    <s v="21337701150063"/>
    <x v="0"/>
    <x v="1"/>
  </r>
  <r>
    <s v="2021243436"/>
    <x v="174"/>
    <x v="174"/>
    <s v="饶志悦"/>
    <x v="2523"/>
    <x v="0"/>
    <x v="1"/>
    <x v="2"/>
    <x v="0"/>
    <x v="4"/>
    <x v="36"/>
    <x v="36"/>
    <x v="1"/>
    <x v="0"/>
    <x v="0"/>
    <x v="0"/>
    <x v="0"/>
    <x v="0"/>
    <x v="0"/>
    <x v="0"/>
    <x v="1"/>
    <x v="34"/>
    <x v="3"/>
    <x v="0"/>
    <s v="532928200203080926"/>
    <x v="16"/>
    <x v="0"/>
    <s v="21533001113132"/>
    <x v="0"/>
    <x v="1"/>
  </r>
  <r>
    <s v="2021243437"/>
    <x v="174"/>
    <x v="174"/>
    <s v="陈慧钰"/>
    <x v="2524"/>
    <x v="0"/>
    <x v="1"/>
    <x v="2"/>
    <x v="0"/>
    <x v="4"/>
    <x v="36"/>
    <x v="36"/>
    <x v="1"/>
    <x v="0"/>
    <x v="0"/>
    <x v="0"/>
    <x v="0"/>
    <x v="0"/>
    <x v="0"/>
    <x v="0"/>
    <x v="1"/>
    <x v="1192"/>
    <x v="3"/>
    <x v="0"/>
    <s v="320928200209035324"/>
    <x v="0"/>
    <x v="0"/>
    <s v="21320401713285"/>
    <x v="0"/>
    <x v="1"/>
  </r>
  <r>
    <s v="2021243438"/>
    <x v="174"/>
    <x v="174"/>
    <s v="翁海欣"/>
    <x v="2525"/>
    <x v="0"/>
    <x v="1"/>
    <x v="2"/>
    <x v="0"/>
    <x v="4"/>
    <x v="36"/>
    <x v="36"/>
    <x v="1"/>
    <x v="0"/>
    <x v="0"/>
    <x v="0"/>
    <x v="0"/>
    <x v="0"/>
    <x v="0"/>
    <x v="0"/>
    <x v="1"/>
    <x v="2044"/>
    <x v="3"/>
    <x v="0"/>
    <s v="321023200303296846"/>
    <x v="0"/>
    <x v="1"/>
    <s v="21321023840198"/>
    <x v="0"/>
    <x v="1"/>
  </r>
  <r>
    <s v="2021243439"/>
    <x v="174"/>
    <x v="174"/>
    <s v="魏一凡"/>
    <x v="2526"/>
    <x v="0"/>
    <x v="1"/>
    <x v="2"/>
    <x v="0"/>
    <x v="4"/>
    <x v="36"/>
    <x v="36"/>
    <x v="1"/>
    <x v="0"/>
    <x v="0"/>
    <x v="0"/>
    <x v="0"/>
    <x v="0"/>
    <x v="0"/>
    <x v="0"/>
    <x v="1"/>
    <x v="91"/>
    <x v="3"/>
    <x v="0"/>
    <s v="410511200212020046"/>
    <x v="0"/>
    <x v="0"/>
    <s v="21410701111658"/>
    <x v="0"/>
    <x v="1"/>
  </r>
  <r>
    <s v="2021243440"/>
    <x v="174"/>
    <x v="174"/>
    <s v="刘晨曦"/>
    <x v="2527"/>
    <x v="0"/>
    <x v="1"/>
    <x v="2"/>
    <x v="0"/>
    <x v="4"/>
    <x v="36"/>
    <x v="36"/>
    <x v="1"/>
    <x v="0"/>
    <x v="0"/>
    <x v="0"/>
    <x v="0"/>
    <x v="0"/>
    <x v="0"/>
    <x v="0"/>
    <x v="1"/>
    <x v="821"/>
    <x v="3"/>
    <x v="0"/>
    <s v="410901200207050522"/>
    <x v="0"/>
    <x v="1"/>
    <s v="21410802110287"/>
    <x v="0"/>
    <x v="1"/>
  </r>
  <r>
    <s v="2021243441"/>
    <x v="174"/>
    <x v="174"/>
    <s v="谢佳锜"/>
    <x v="2528"/>
    <x v="0"/>
    <x v="0"/>
    <x v="2"/>
    <x v="0"/>
    <x v="4"/>
    <x v="36"/>
    <x v="36"/>
    <x v="1"/>
    <x v="0"/>
    <x v="0"/>
    <x v="0"/>
    <x v="0"/>
    <x v="0"/>
    <x v="0"/>
    <x v="0"/>
    <x v="1"/>
    <x v="2031"/>
    <x v="3"/>
    <x v="0"/>
    <s v="330329200303041937"/>
    <x v="0"/>
    <x v="1"/>
    <s v="21333501150265"/>
    <x v="0"/>
    <x v="1"/>
  </r>
  <r>
    <s v="2021243442"/>
    <x v="174"/>
    <x v="174"/>
    <s v="泮帅屹"/>
    <x v="2529"/>
    <x v="0"/>
    <x v="0"/>
    <x v="2"/>
    <x v="0"/>
    <x v="4"/>
    <x v="36"/>
    <x v="36"/>
    <x v="1"/>
    <x v="0"/>
    <x v="0"/>
    <x v="0"/>
    <x v="0"/>
    <x v="0"/>
    <x v="0"/>
    <x v="0"/>
    <x v="1"/>
    <x v="803"/>
    <x v="3"/>
    <x v="0"/>
    <s v="331024200208230011"/>
    <x v="0"/>
    <x v="0"/>
    <s v="21338306150461"/>
    <x v="0"/>
    <x v="1"/>
  </r>
  <r>
    <s v="2021243443"/>
    <x v="174"/>
    <x v="174"/>
    <s v="陈省杰"/>
    <x v="2530"/>
    <x v="0"/>
    <x v="0"/>
    <x v="2"/>
    <x v="0"/>
    <x v="4"/>
    <x v="36"/>
    <x v="36"/>
    <x v="1"/>
    <x v="0"/>
    <x v="0"/>
    <x v="0"/>
    <x v="0"/>
    <x v="0"/>
    <x v="0"/>
    <x v="0"/>
    <x v="1"/>
    <x v="199"/>
    <x v="3"/>
    <x v="0"/>
    <s v="330205200112251214"/>
    <x v="0"/>
    <x v="0"/>
    <s v="21331604150419"/>
    <x v="0"/>
    <x v="1"/>
  </r>
  <r>
    <s v="2021243444"/>
    <x v="174"/>
    <x v="174"/>
    <s v="夏吉诚"/>
    <x v="2531"/>
    <x v="0"/>
    <x v="0"/>
    <x v="2"/>
    <x v="0"/>
    <x v="4"/>
    <x v="36"/>
    <x v="36"/>
    <x v="1"/>
    <x v="0"/>
    <x v="0"/>
    <x v="0"/>
    <x v="0"/>
    <x v="0"/>
    <x v="0"/>
    <x v="0"/>
    <x v="1"/>
    <x v="40"/>
    <x v="3"/>
    <x v="0"/>
    <s v="330621200210176897"/>
    <x v="0"/>
    <x v="0"/>
    <s v="21338101150062"/>
    <x v="0"/>
    <x v="1"/>
  </r>
  <r>
    <s v="2021243445"/>
    <x v="174"/>
    <x v="174"/>
    <s v="厉凯鹏"/>
    <x v="2532"/>
    <x v="0"/>
    <x v="0"/>
    <x v="2"/>
    <x v="0"/>
    <x v="4"/>
    <x v="36"/>
    <x v="36"/>
    <x v="1"/>
    <x v="0"/>
    <x v="0"/>
    <x v="0"/>
    <x v="0"/>
    <x v="0"/>
    <x v="0"/>
    <x v="0"/>
    <x v="1"/>
    <x v="1299"/>
    <x v="3"/>
    <x v="0"/>
    <s v="33072720021212631X"/>
    <x v="0"/>
    <x v="1"/>
    <s v="21336102150329"/>
    <x v="0"/>
    <x v="1"/>
  </r>
  <r>
    <s v="2021303112"/>
    <x v="174"/>
    <x v="174"/>
    <s v="曾雨姗"/>
    <x v="2533"/>
    <x v="0"/>
    <x v="1"/>
    <x v="2"/>
    <x v="0"/>
    <x v="4"/>
    <x v="36"/>
    <x v="36"/>
    <x v="1"/>
    <x v="1"/>
    <x v="0"/>
    <x v="0"/>
    <x v="0"/>
    <x v="0"/>
    <x v="0"/>
    <x v="0"/>
    <x v="1"/>
    <x v="802"/>
    <x v="3"/>
    <x v="0"/>
    <s v="530126200207160044"/>
    <x v="0"/>
    <x v="1"/>
    <s v="21530126110041"/>
    <x v="0"/>
    <x v="1"/>
  </r>
  <r>
    <s v="2021303113"/>
    <x v="174"/>
    <x v="174"/>
    <s v="张鑫"/>
    <x v="2048"/>
    <x v="0"/>
    <x v="1"/>
    <x v="2"/>
    <x v="0"/>
    <x v="4"/>
    <x v="36"/>
    <x v="36"/>
    <x v="1"/>
    <x v="1"/>
    <x v="0"/>
    <x v="0"/>
    <x v="0"/>
    <x v="0"/>
    <x v="0"/>
    <x v="0"/>
    <x v="1"/>
    <x v="1193"/>
    <x v="3"/>
    <x v="0"/>
    <s v="511028200008183221"/>
    <x v="0"/>
    <x v="0"/>
    <s v="21510905120747"/>
    <x v="0"/>
    <x v="1"/>
  </r>
  <r>
    <s v="2021303120"/>
    <x v="174"/>
    <x v="174"/>
    <s v="李洁"/>
    <x v="2534"/>
    <x v="0"/>
    <x v="1"/>
    <x v="2"/>
    <x v="0"/>
    <x v="4"/>
    <x v="36"/>
    <x v="36"/>
    <x v="1"/>
    <x v="1"/>
    <x v="0"/>
    <x v="0"/>
    <x v="0"/>
    <x v="0"/>
    <x v="0"/>
    <x v="0"/>
    <x v="1"/>
    <x v="1327"/>
    <x v="3"/>
    <x v="0"/>
    <s v="150422200308190023"/>
    <x v="0"/>
    <x v="0"/>
    <s v="21150422111914"/>
    <x v="0"/>
    <x v="1"/>
  </r>
  <r>
    <s v="2021313102"/>
    <x v="174"/>
    <x v="174"/>
    <s v="周薛逢"/>
    <x v="2535"/>
    <x v="0"/>
    <x v="1"/>
    <x v="2"/>
    <x v="0"/>
    <x v="4"/>
    <x v="36"/>
    <x v="36"/>
    <x v="1"/>
    <x v="1"/>
    <x v="0"/>
    <x v="0"/>
    <x v="0"/>
    <x v="0"/>
    <x v="0"/>
    <x v="0"/>
    <x v="1"/>
    <x v="1675"/>
    <x v="3"/>
    <x v="0"/>
    <s v="33040220030217002X"/>
    <x v="0"/>
    <x v="0"/>
    <s v="21333606150247"/>
    <x v="0"/>
    <x v="1"/>
  </r>
  <r>
    <s v="2021313127"/>
    <x v="175"/>
    <x v="175"/>
    <s v="李舒婷"/>
    <x v="2536"/>
    <x v="0"/>
    <x v="1"/>
    <x v="3"/>
    <x v="0"/>
    <x v="4"/>
    <x v="36"/>
    <x v="36"/>
    <x v="1"/>
    <x v="0"/>
    <x v="0"/>
    <x v="0"/>
    <x v="0"/>
    <x v="0"/>
    <x v="0"/>
    <x v="0"/>
    <x v="1"/>
    <x v="1748"/>
    <x v="3"/>
    <x v="0"/>
    <s v="341202200209150923"/>
    <x v="0"/>
    <x v="1"/>
    <s v="21341204110398"/>
    <x v="0"/>
    <x v="2"/>
  </r>
  <r>
    <s v="2022243101"/>
    <x v="175"/>
    <x v="175"/>
    <s v="陈婧"/>
    <x v="79"/>
    <x v="0"/>
    <x v="1"/>
    <x v="3"/>
    <x v="0"/>
    <x v="4"/>
    <x v="36"/>
    <x v="36"/>
    <x v="1"/>
    <x v="0"/>
    <x v="0"/>
    <x v="0"/>
    <x v="0"/>
    <x v="0"/>
    <x v="0"/>
    <x v="0"/>
    <x v="1"/>
    <x v="369"/>
    <x v="4"/>
    <x v="0"/>
    <s v="331021200402151289"/>
    <x v="0"/>
    <x v="0"/>
    <s v="22338602150128"/>
    <x v="0"/>
    <x v="2"/>
  </r>
  <r>
    <s v="2022243102"/>
    <x v="175"/>
    <x v="175"/>
    <s v="王雯丽"/>
    <x v="79"/>
    <x v="0"/>
    <x v="1"/>
    <x v="3"/>
    <x v="0"/>
    <x v="4"/>
    <x v="36"/>
    <x v="36"/>
    <x v="1"/>
    <x v="0"/>
    <x v="0"/>
    <x v="0"/>
    <x v="0"/>
    <x v="0"/>
    <x v="0"/>
    <x v="0"/>
    <x v="1"/>
    <x v="877"/>
    <x v="4"/>
    <x v="0"/>
    <s v="330402200402125728"/>
    <x v="0"/>
    <x v="0"/>
    <s v="22333601150600"/>
    <x v="0"/>
    <x v="2"/>
  </r>
  <r>
    <s v="2022243103"/>
    <x v="175"/>
    <x v="175"/>
    <s v="周燕"/>
    <x v="79"/>
    <x v="0"/>
    <x v="1"/>
    <x v="3"/>
    <x v="0"/>
    <x v="4"/>
    <x v="36"/>
    <x v="36"/>
    <x v="1"/>
    <x v="0"/>
    <x v="0"/>
    <x v="0"/>
    <x v="0"/>
    <x v="0"/>
    <x v="0"/>
    <x v="0"/>
    <x v="1"/>
    <x v="650"/>
    <x v="4"/>
    <x v="0"/>
    <s v="332528200402201023"/>
    <x v="0"/>
    <x v="1"/>
    <s v="22337701150377"/>
    <x v="0"/>
    <x v="2"/>
  </r>
  <r>
    <s v="2022243104"/>
    <x v="175"/>
    <x v="175"/>
    <s v="潘依璟"/>
    <x v="79"/>
    <x v="0"/>
    <x v="1"/>
    <x v="3"/>
    <x v="0"/>
    <x v="4"/>
    <x v="36"/>
    <x v="36"/>
    <x v="1"/>
    <x v="0"/>
    <x v="0"/>
    <x v="0"/>
    <x v="0"/>
    <x v="0"/>
    <x v="0"/>
    <x v="0"/>
    <x v="1"/>
    <x v="1185"/>
    <x v="4"/>
    <x v="0"/>
    <s v="330501200210073088"/>
    <x v="0"/>
    <x v="0"/>
    <s v="22330186150111"/>
    <x v="0"/>
    <x v="2"/>
  </r>
  <r>
    <s v="2022243105"/>
    <x v="175"/>
    <x v="175"/>
    <s v="周桑钦"/>
    <x v="79"/>
    <x v="0"/>
    <x v="1"/>
    <x v="3"/>
    <x v="0"/>
    <x v="4"/>
    <x v="36"/>
    <x v="36"/>
    <x v="1"/>
    <x v="0"/>
    <x v="0"/>
    <x v="0"/>
    <x v="0"/>
    <x v="0"/>
    <x v="0"/>
    <x v="0"/>
    <x v="1"/>
    <x v="364"/>
    <x v="4"/>
    <x v="0"/>
    <s v="330281200311211027"/>
    <x v="0"/>
    <x v="0"/>
    <s v="22332044150391"/>
    <x v="0"/>
    <x v="2"/>
  </r>
  <r>
    <s v="2022243106"/>
    <x v="175"/>
    <x v="175"/>
    <s v="徐璇"/>
    <x v="79"/>
    <x v="0"/>
    <x v="1"/>
    <x v="3"/>
    <x v="0"/>
    <x v="4"/>
    <x v="36"/>
    <x v="36"/>
    <x v="1"/>
    <x v="0"/>
    <x v="0"/>
    <x v="0"/>
    <x v="0"/>
    <x v="0"/>
    <x v="0"/>
    <x v="0"/>
    <x v="1"/>
    <x v="1573"/>
    <x v="4"/>
    <x v="0"/>
    <s v="330402200403086329"/>
    <x v="0"/>
    <x v="0"/>
    <s v="22333604150011"/>
    <x v="0"/>
    <x v="2"/>
  </r>
  <r>
    <s v="2022243107"/>
    <x v="175"/>
    <x v="175"/>
    <s v="黄旖昕"/>
    <x v="79"/>
    <x v="0"/>
    <x v="1"/>
    <x v="3"/>
    <x v="0"/>
    <x v="4"/>
    <x v="36"/>
    <x v="36"/>
    <x v="1"/>
    <x v="0"/>
    <x v="0"/>
    <x v="0"/>
    <x v="0"/>
    <x v="0"/>
    <x v="0"/>
    <x v="0"/>
    <x v="1"/>
    <x v="178"/>
    <x v="4"/>
    <x v="0"/>
    <s v="330104200311094125"/>
    <x v="0"/>
    <x v="1"/>
    <s v="22334504150523"/>
    <x v="0"/>
    <x v="2"/>
  </r>
  <r>
    <s v="2022243108"/>
    <x v="175"/>
    <x v="175"/>
    <s v="陈婧雅"/>
    <x v="79"/>
    <x v="0"/>
    <x v="1"/>
    <x v="3"/>
    <x v="0"/>
    <x v="4"/>
    <x v="36"/>
    <x v="36"/>
    <x v="1"/>
    <x v="0"/>
    <x v="0"/>
    <x v="0"/>
    <x v="0"/>
    <x v="0"/>
    <x v="0"/>
    <x v="0"/>
    <x v="1"/>
    <x v="2022"/>
    <x v="4"/>
    <x v="0"/>
    <s v="330302200408070822"/>
    <x v="0"/>
    <x v="1"/>
    <s v="22332507150502"/>
    <x v="0"/>
    <x v="2"/>
  </r>
  <r>
    <s v="2022243109"/>
    <x v="175"/>
    <x v="175"/>
    <s v="王思睿"/>
    <x v="79"/>
    <x v="0"/>
    <x v="1"/>
    <x v="3"/>
    <x v="0"/>
    <x v="4"/>
    <x v="36"/>
    <x v="36"/>
    <x v="1"/>
    <x v="0"/>
    <x v="0"/>
    <x v="0"/>
    <x v="0"/>
    <x v="0"/>
    <x v="0"/>
    <x v="0"/>
    <x v="1"/>
    <x v="423"/>
    <x v="4"/>
    <x v="0"/>
    <s v="330782200401223025"/>
    <x v="0"/>
    <x v="0"/>
    <s v="22339508150202"/>
    <x v="0"/>
    <x v="2"/>
  </r>
  <r>
    <s v="2022243110"/>
    <x v="175"/>
    <x v="175"/>
    <s v="包欣妮"/>
    <x v="79"/>
    <x v="0"/>
    <x v="1"/>
    <x v="3"/>
    <x v="0"/>
    <x v="4"/>
    <x v="36"/>
    <x v="36"/>
    <x v="1"/>
    <x v="0"/>
    <x v="0"/>
    <x v="0"/>
    <x v="0"/>
    <x v="0"/>
    <x v="0"/>
    <x v="0"/>
    <x v="1"/>
    <x v="877"/>
    <x v="4"/>
    <x v="0"/>
    <s v="331022200402121289"/>
    <x v="0"/>
    <x v="0"/>
    <s v="22338501150441"/>
    <x v="0"/>
    <x v="2"/>
  </r>
  <r>
    <s v="2022243111"/>
    <x v="175"/>
    <x v="175"/>
    <s v="章佳怡"/>
    <x v="79"/>
    <x v="0"/>
    <x v="1"/>
    <x v="3"/>
    <x v="0"/>
    <x v="4"/>
    <x v="36"/>
    <x v="36"/>
    <x v="1"/>
    <x v="0"/>
    <x v="0"/>
    <x v="0"/>
    <x v="0"/>
    <x v="0"/>
    <x v="0"/>
    <x v="0"/>
    <x v="1"/>
    <x v="875"/>
    <x v="4"/>
    <x v="0"/>
    <s v="341702200406154840"/>
    <x v="0"/>
    <x v="0"/>
    <s v="22330907151926"/>
    <x v="0"/>
    <x v="2"/>
  </r>
  <r>
    <s v="2022243112"/>
    <x v="175"/>
    <x v="175"/>
    <s v="汪琪"/>
    <x v="79"/>
    <x v="0"/>
    <x v="1"/>
    <x v="3"/>
    <x v="0"/>
    <x v="4"/>
    <x v="36"/>
    <x v="36"/>
    <x v="1"/>
    <x v="0"/>
    <x v="0"/>
    <x v="0"/>
    <x v="0"/>
    <x v="0"/>
    <x v="0"/>
    <x v="0"/>
    <x v="1"/>
    <x v="656"/>
    <x v="4"/>
    <x v="0"/>
    <s v="330227200408186480"/>
    <x v="0"/>
    <x v="0"/>
    <s v="22331665150317"/>
    <x v="0"/>
    <x v="2"/>
  </r>
  <r>
    <s v="2022243113"/>
    <x v="175"/>
    <x v="175"/>
    <s v="潘婕妤"/>
    <x v="79"/>
    <x v="0"/>
    <x v="1"/>
    <x v="3"/>
    <x v="0"/>
    <x v="4"/>
    <x v="36"/>
    <x v="36"/>
    <x v="1"/>
    <x v="0"/>
    <x v="0"/>
    <x v="0"/>
    <x v="0"/>
    <x v="0"/>
    <x v="0"/>
    <x v="0"/>
    <x v="1"/>
    <x v="1033"/>
    <x v="4"/>
    <x v="0"/>
    <s v="330327200404200869"/>
    <x v="0"/>
    <x v="0"/>
    <s v="22333310150013"/>
    <x v="0"/>
    <x v="2"/>
  </r>
  <r>
    <s v="2022243114"/>
    <x v="175"/>
    <x v="175"/>
    <s v="李欣"/>
    <x v="79"/>
    <x v="0"/>
    <x v="1"/>
    <x v="3"/>
    <x v="0"/>
    <x v="4"/>
    <x v="36"/>
    <x v="36"/>
    <x v="1"/>
    <x v="0"/>
    <x v="0"/>
    <x v="0"/>
    <x v="0"/>
    <x v="0"/>
    <x v="0"/>
    <x v="0"/>
    <x v="1"/>
    <x v="1718"/>
    <x v="4"/>
    <x v="0"/>
    <s v="330782200408275426"/>
    <x v="0"/>
    <x v="0"/>
    <s v="22339508150200"/>
    <x v="0"/>
    <x v="2"/>
  </r>
  <r>
    <s v="2022243115"/>
    <x v="175"/>
    <x v="175"/>
    <s v="施依林"/>
    <x v="79"/>
    <x v="0"/>
    <x v="1"/>
    <x v="3"/>
    <x v="0"/>
    <x v="4"/>
    <x v="36"/>
    <x v="36"/>
    <x v="1"/>
    <x v="0"/>
    <x v="0"/>
    <x v="0"/>
    <x v="0"/>
    <x v="0"/>
    <x v="0"/>
    <x v="0"/>
    <x v="1"/>
    <x v="629"/>
    <x v="4"/>
    <x v="0"/>
    <s v="331002200401263124"/>
    <x v="0"/>
    <x v="1"/>
    <s v="22338828150483"/>
    <x v="0"/>
    <x v="2"/>
  </r>
  <r>
    <s v="2022243116"/>
    <x v="175"/>
    <x v="175"/>
    <s v="陈欣怡"/>
    <x v="79"/>
    <x v="0"/>
    <x v="1"/>
    <x v="3"/>
    <x v="0"/>
    <x v="4"/>
    <x v="36"/>
    <x v="36"/>
    <x v="1"/>
    <x v="0"/>
    <x v="0"/>
    <x v="0"/>
    <x v="0"/>
    <x v="0"/>
    <x v="0"/>
    <x v="0"/>
    <x v="1"/>
    <x v="385"/>
    <x v="4"/>
    <x v="0"/>
    <s v="331082200312105329"/>
    <x v="0"/>
    <x v="0"/>
    <s v="22338005150455"/>
    <x v="0"/>
    <x v="2"/>
  </r>
  <r>
    <s v="2022243117"/>
    <x v="175"/>
    <x v="175"/>
    <s v="张宁"/>
    <x v="79"/>
    <x v="0"/>
    <x v="1"/>
    <x v="3"/>
    <x v="0"/>
    <x v="4"/>
    <x v="36"/>
    <x v="36"/>
    <x v="1"/>
    <x v="0"/>
    <x v="0"/>
    <x v="0"/>
    <x v="0"/>
    <x v="0"/>
    <x v="0"/>
    <x v="0"/>
    <x v="1"/>
    <x v="153"/>
    <x v="4"/>
    <x v="0"/>
    <s v="360430200407221728"/>
    <x v="0"/>
    <x v="0"/>
    <s v="22331668150132"/>
    <x v="0"/>
    <x v="2"/>
  </r>
  <r>
    <s v="2022243118"/>
    <x v="175"/>
    <x v="175"/>
    <s v="徐蕾"/>
    <x v="79"/>
    <x v="0"/>
    <x v="1"/>
    <x v="3"/>
    <x v="0"/>
    <x v="4"/>
    <x v="36"/>
    <x v="36"/>
    <x v="1"/>
    <x v="0"/>
    <x v="0"/>
    <x v="0"/>
    <x v="0"/>
    <x v="0"/>
    <x v="0"/>
    <x v="0"/>
    <x v="1"/>
    <x v="183"/>
    <x v="4"/>
    <x v="0"/>
    <s v="330282200312196144"/>
    <x v="0"/>
    <x v="0"/>
    <s v="22331905150130"/>
    <x v="0"/>
    <x v="2"/>
  </r>
  <r>
    <s v="2022243119"/>
    <x v="175"/>
    <x v="175"/>
    <s v="金逸雯"/>
    <x v="79"/>
    <x v="0"/>
    <x v="1"/>
    <x v="3"/>
    <x v="0"/>
    <x v="4"/>
    <x v="36"/>
    <x v="36"/>
    <x v="1"/>
    <x v="0"/>
    <x v="0"/>
    <x v="0"/>
    <x v="0"/>
    <x v="0"/>
    <x v="0"/>
    <x v="0"/>
    <x v="1"/>
    <x v="1027"/>
    <x v="4"/>
    <x v="0"/>
    <s v="330482200405041820"/>
    <x v="0"/>
    <x v="1"/>
    <s v="22333901150386"/>
    <x v="0"/>
    <x v="2"/>
  </r>
  <r>
    <s v="2022243120"/>
    <x v="175"/>
    <x v="175"/>
    <s v="吴越"/>
    <x v="79"/>
    <x v="0"/>
    <x v="1"/>
    <x v="3"/>
    <x v="0"/>
    <x v="4"/>
    <x v="36"/>
    <x v="36"/>
    <x v="1"/>
    <x v="0"/>
    <x v="0"/>
    <x v="0"/>
    <x v="0"/>
    <x v="0"/>
    <x v="0"/>
    <x v="0"/>
    <x v="1"/>
    <x v="1293"/>
    <x v="4"/>
    <x v="0"/>
    <s v="330681200212217740"/>
    <x v="0"/>
    <x v="1"/>
    <s v="22335405150202"/>
    <x v="0"/>
    <x v="2"/>
  </r>
  <r>
    <s v="2022243121"/>
    <x v="175"/>
    <x v="175"/>
    <s v="胡梦婷"/>
    <x v="79"/>
    <x v="0"/>
    <x v="1"/>
    <x v="3"/>
    <x v="0"/>
    <x v="4"/>
    <x v="36"/>
    <x v="36"/>
    <x v="1"/>
    <x v="0"/>
    <x v="0"/>
    <x v="0"/>
    <x v="0"/>
    <x v="0"/>
    <x v="0"/>
    <x v="0"/>
    <x v="1"/>
    <x v="894"/>
    <x v="4"/>
    <x v="0"/>
    <s v="330702200407099027"/>
    <x v="0"/>
    <x v="0"/>
    <s v="22335502150177"/>
    <x v="0"/>
    <x v="2"/>
  </r>
  <r>
    <s v="2022243122"/>
    <x v="175"/>
    <x v="175"/>
    <s v="周璐"/>
    <x v="79"/>
    <x v="0"/>
    <x v="1"/>
    <x v="3"/>
    <x v="0"/>
    <x v="4"/>
    <x v="36"/>
    <x v="36"/>
    <x v="1"/>
    <x v="0"/>
    <x v="0"/>
    <x v="0"/>
    <x v="0"/>
    <x v="0"/>
    <x v="0"/>
    <x v="0"/>
    <x v="1"/>
    <x v="888"/>
    <x v="4"/>
    <x v="0"/>
    <s v="330881200409297124"/>
    <x v="0"/>
    <x v="1"/>
    <s v="22336903150377"/>
    <x v="0"/>
    <x v="2"/>
  </r>
  <r>
    <s v="2022243123"/>
    <x v="175"/>
    <x v="175"/>
    <s v="殷睿"/>
    <x v="79"/>
    <x v="0"/>
    <x v="1"/>
    <x v="3"/>
    <x v="0"/>
    <x v="4"/>
    <x v="36"/>
    <x v="36"/>
    <x v="1"/>
    <x v="0"/>
    <x v="0"/>
    <x v="0"/>
    <x v="0"/>
    <x v="0"/>
    <x v="0"/>
    <x v="0"/>
    <x v="1"/>
    <x v="381"/>
    <x v="4"/>
    <x v="0"/>
    <s v="532527200410231784"/>
    <x v="0"/>
    <x v="1"/>
    <s v="22532524112585"/>
    <x v="0"/>
    <x v="2"/>
  </r>
  <r>
    <s v="2022243124"/>
    <x v="175"/>
    <x v="175"/>
    <s v="高小田"/>
    <x v="79"/>
    <x v="0"/>
    <x v="1"/>
    <x v="3"/>
    <x v="0"/>
    <x v="4"/>
    <x v="36"/>
    <x v="36"/>
    <x v="1"/>
    <x v="0"/>
    <x v="0"/>
    <x v="0"/>
    <x v="0"/>
    <x v="0"/>
    <x v="0"/>
    <x v="0"/>
    <x v="1"/>
    <x v="309"/>
    <x v="4"/>
    <x v="0"/>
    <s v="522425200309258122"/>
    <x v="0"/>
    <x v="0"/>
    <s v="22520524111316"/>
    <x v="0"/>
    <x v="2"/>
  </r>
  <r>
    <s v="2022243125"/>
    <x v="175"/>
    <x v="175"/>
    <s v="李雨桐"/>
    <x v="79"/>
    <x v="0"/>
    <x v="1"/>
    <x v="3"/>
    <x v="0"/>
    <x v="4"/>
    <x v="36"/>
    <x v="36"/>
    <x v="1"/>
    <x v="0"/>
    <x v="0"/>
    <x v="0"/>
    <x v="0"/>
    <x v="0"/>
    <x v="0"/>
    <x v="0"/>
    <x v="1"/>
    <x v="2090"/>
    <x v="4"/>
    <x v="0"/>
    <s v="510603200407271864"/>
    <x v="0"/>
    <x v="0"/>
    <s v="22510501161913"/>
    <x v="0"/>
    <x v="2"/>
  </r>
  <r>
    <s v="2022243126"/>
    <x v="175"/>
    <x v="175"/>
    <s v="史芳蔚"/>
    <x v="79"/>
    <x v="0"/>
    <x v="1"/>
    <x v="3"/>
    <x v="0"/>
    <x v="4"/>
    <x v="36"/>
    <x v="36"/>
    <x v="1"/>
    <x v="0"/>
    <x v="0"/>
    <x v="0"/>
    <x v="0"/>
    <x v="0"/>
    <x v="0"/>
    <x v="0"/>
    <x v="1"/>
    <x v="1895"/>
    <x v="4"/>
    <x v="0"/>
    <s v="520201200305082082"/>
    <x v="0"/>
    <x v="0"/>
    <s v="22520201153035"/>
    <x v="0"/>
    <x v="2"/>
  </r>
  <r>
    <s v="2022243127"/>
    <x v="175"/>
    <x v="175"/>
    <s v="周杰"/>
    <x v="79"/>
    <x v="0"/>
    <x v="0"/>
    <x v="3"/>
    <x v="0"/>
    <x v="4"/>
    <x v="36"/>
    <x v="36"/>
    <x v="1"/>
    <x v="0"/>
    <x v="0"/>
    <x v="0"/>
    <x v="0"/>
    <x v="0"/>
    <x v="0"/>
    <x v="0"/>
    <x v="1"/>
    <x v="895"/>
    <x v="4"/>
    <x v="0"/>
    <s v="331003200404222391"/>
    <x v="0"/>
    <x v="0"/>
    <s v="22338102150045"/>
    <x v="0"/>
    <x v="2"/>
  </r>
  <r>
    <s v="2022243128"/>
    <x v="175"/>
    <x v="175"/>
    <s v="郑王晨"/>
    <x v="79"/>
    <x v="0"/>
    <x v="0"/>
    <x v="3"/>
    <x v="0"/>
    <x v="4"/>
    <x v="36"/>
    <x v="36"/>
    <x v="1"/>
    <x v="0"/>
    <x v="0"/>
    <x v="0"/>
    <x v="0"/>
    <x v="0"/>
    <x v="0"/>
    <x v="0"/>
    <x v="1"/>
    <x v="1185"/>
    <x v="4"/>
    <x v="0"/>
    <s v="330881200210074919"/>
    <x v="0"/>
    <x v="0"/>
    <s v="22336901150456"/>
    <x v="0"/>
    <x v="2"/>
  </r>
  <r>
    <s v="2022243129"/>
    <x v="175"/>
    <x v="175"/>
    <s v="毛瑞杰"/>
    <x v="79"/>
    <x v="0"/>
    <x v="0"/>
    <x v="3"/>
    <x v="0"/>
    <x v="4"/>
    <x v="36"/>
    <x v="36"/>
    <x v="1"/>
    <x v="0"/>
    <x v="0"/>
    <x v="0"/>
    <x v="0"/>
    <x v="0"/>
    <x v="0"/>
    <x v="0"/>
    <x v="1"/>
    <x v="372"/>
    <x v="4"/>
    <x v="0"/>
    <s v="330821200403244914"/>
    <x v="0"/>
    <x v="0"/>
    <s v="22336404150098"/>
    <x v="0"/>
    <x v="2"/>
  </r>
  <r>
    <s v="2022243130"/>
    <x v="175"/>
    <x v="175"/>
    <s v="金天炀"/>
    <x v="79"/>
    <x v="0"/>
    <x v="0"/>
    <x v="3"/>
    <x v="0"/>
    <x v="4"/>
    <x v="36"/>
    <x v="36"/>
    <x v="1"/>
    <x v="0"/>
    <x v="0"/>
    <x v="0"/>
    <x v="0"/>
    <x v="0"/>
    <x v="0"/>
    <x v="0"/>
    <x v="1"/>
    <x v="1775"/>
    <x v="4"/>
    <x v="0"/>
    <s v="330621200408238053"/>
    <x v="0"/>
    <x v="1"/>
    <s v="22335005150161"/>
    <x v="0"/>
    <x v="2"/>
  </r>
  <r>
    <s v="2022243131"/>
    <x v="175"/>
    <x v="175"/>
    <s v="吴港安"/>
    <x v="79"/>
    <x v="0"/>
    <x v="0"/>
    <x v="3"/>
    <x v="0"/>
    <x v="4"/>
    <x v="36"/>
    <x v="36"/>
    <x v="1"/>
    <x v="0"/>
    <x v="0"/>
    <x v="0"/>
    <x v="0"/>
    <x v="0"/>
    <x v="0"/>
    <x v="0"/>
    <x v="1"/>
    <x v="660"/>
    <x v="4"/>
    <x v="0"/>
    <s v="331121200310044393"/>
    <x v="0"/>
    <x v="0"/>
    <s v="22337101150355"/>
    <x v="0"/>
    <x v="2"/>
  </r>
  <r>
    <s v="2022243132"/>
    <x v="175"/>
    <x v="175"/>
    <s v="赵帅琦"/>
    <x v="79"/>
    <x v="0"/>
    <x v="0"/>
    <x v="3"/>
    <x v="0"/>
    <x v="4"/>
    <x v="36"/>
    <x v="36"/>
    <x v="1"/>
    <x v="0"/>
    <x v="0"/>
    <x v="0"/>
    <x v="0"/>
    <x v="0"/>
    <x v="0"/>
    <x v="0"/>
    <x v="1"/>
    <x v="2067"/>
    <x v="4"/>
    <x v="0"/>
    <s v="330424200403250019"/>
    <x v="0"/>
    <x v="1"/>
    <s v="22334102150397"/>
    <x v="0"/>
    <x v="2"/>
  </r>
  <r>
    <s v="2022243133"/>
    <x v="175"/>
    <x v="175"/>
    <s v="孙玉阳"/>
    <x v="79"/>
    <x v="0"/>
    <x v="0"/>
    <x v="3"/>
    <x v="0"/>
    <x v="4"/>
    <x v="36"/>
    <x v="36"/>
    <x v="1"/>
    <x v="0"/>
    <x v="0"/>
    <x v="0"/>
    <x v="0"/>
    <x v="0"/>
    <x v="0"/>
    <x v="0"/>
    <x v="1"/>
    <x v="1091"/>
    <x v="4"/>
    <x v="0"/>
    <s v="341221200311196775"/>
    <x v="0"/>
    <x v="1"/>
    <s v="22330703150233"/>
    <x v="0"/>
    <x v="2"/>
  </r>
  <r>
    <s v="2022243134"/>
    <x v="175"/>
    <x v="175"/>
    <s v="吕政钧"/>
    <x v="79"/>
    <x v="0"/>
    <x v="0"/>
    <x v="3"/>
    <x v="0"/>
    <x v="4"/>
    <x v="36"/>
    <x v="36"/>
    <x v="1"/>
    <x v="0"/>
    <x v="0"/>
    <x v="0"/>
    <x v="0"/>
    <x v="0"/>
    <x v="0"/>
    <x v="0"/>
    <x v="1"/>
    <x v="1861"/>
    <x v="4"/>
    <x v="0"/>
    <s v="31010520040817321X"/>
    <x v="0"/>
    <x v="1"/>
    <s v="22310107003952"/>
    <x v="0"/>
    <x v="2"/>
  </r>
  <r>
    <s v="2022253207"/>
    <x v="175"/>
    <x v="175"/>
    <s v="季陈熙"/>
    <x v="79"/>
    <x v="0"/>
    <x v="1"/>
    <x v="3"/>
    <x v="0"/>
    <x v="4"/>
    <x v="36"/>
    <x v="36"/>
    <x v="1"/>
    <x v="0"/>
    <x v="0"/>
    <x v="0"/>
    <x v="0"/>
    <x v="0"/>
    <x v="0"/>
    <x v="0"/>
    <x v="1"/>
    <x v="1867"/>
    <x v="4"/>
    <x v="0"/>
    <s v="330727200401210027"/>
    <x v="0"/>
    <x v="1"/>
    <s v="22336102150253"/>
    <x v="0"/>
    <x v="2"/>
  </r>
  <r>
    <s v="2022253209"/>
    <x v="175"/>
    <x v="175"/>
    <s v="王瑞雪"/>
    <x v="79"/>
    <x v="0"/>
    <x v="1"/>
    <x v="3"/>
    <x v="0"/>
    <x v="4"/>
    <x v="36"/>
    <x v="36"/>
    <x v="1"/>
    <x v="0"/>
    <x v="0"/>
    <x v="0"/>
    <x v="0"/>
    <x v="0"/>
    <x v="0"/>
    <x v="0"/>
    <x v="1"/>
    <x v="417"/>
    <x v="4"/>
    <x v="0"/>
    <s v="330327200405168581"/>
    <x v="0"/>
    <x v="0"/>
    <s v="22333301150694"/>
    <x v="0"/>
    <x v="2"/>
  </r>
  <r>
    <s v="2022253212"/>
    <x v="175"/>
    <x v="175"/>
    <s v="何筱瑶"/>
    <x v="79"/>
    <x v="0"/>
    <x v="1"/>
    <x v="3"/>
    <x v="0"/>
    <x v="4"/>
    <x v="36"/>
    <x v="36"/>
    <x v="1"/>
    <x v="0"/>
    <x v="0"/>
    <x v="0"/>
    <x v="0"/>
    <x v="0"/>
    <x v="0"/>
    <x v="0"/>
    <x v="1"/>
    <x v="845"/>
    <x v="4"/>
    <x v="0"/>
    <s v="330184200401251827"/>
    <x v="0"/>
    <x v="0"/>
    <s v="22330158150229"/>
    <x v="0"/>
    <x v="2"/>
  </r>
  <r>
    <s v="2017243204"/>
    <x v="176"/>
    <x v="176"/>
    <s v="俞景耀"/>
    <x v="2537"/>
    <x v="0"/>
    <x v="0"/>
    <x v="3"/>
    <x v="0"/>
    <x v="4"/>
    <x v="36"/>
    <x v="36"/>
    <x v="1"/>
    <x v="0"/>
    <x v="0"/>
    <x v="0"/>
    <x v="0"/>
    <x v="0"/>
    <x v="0"/>
    <x v="0"/>
    <x v="1"/>
    <x v="2091"/>
    <x v="6"/>
    <x v="0"/>
    <s v="33048319980928001X"/>
    <x v="0"/>
    <x v="0"/>
    <s v="17334201150642"/>
    <x v="0"/>
    <x v="2"/>
  </r>
  <r>
    <s v="2021213210"/>
    <x v="176"/>
    <x v="176"/>
    <s v="朱宸怡"/>
    <x v="2538"/>
    <x v="0"/>
    <x v="1"/>
    <x v="3"/>
    <x v="0"/>
    <x v="4"/>
    <x v="36"/>
    <x v="36"/>
    <x v="1"/>
    <x v="0"/>
    <x v="0"/>
    <x v="0"/>
    <x v="0"/>
    <x v="0"/>
    <x v="0"/>
    <x v="0"/>
    <x v="1"/>
    <x v="1000"/>
    <x v="3"/>
    <x v="0"/>
    <s v="330304200307084523"/>
    <x v="0"/>
    <x v="1"/>
    <s v="21332503150475"/>
    <x v="0"/>
    <x v="2"/>
  </r>
  <r>
    <s v="2022213112"/>
    <x v="176"/>
    <x v="176"/>
    <s v="宋璐瑶"/>
    <x v="79"/>
    <x v="0"/>
    <x v="1"/>
    <x v="3"/>
    <x v="0"/>
    <x v="4"/>
    <x v="36"/>
    <x v="36"/>
    <x v="1"/>
    <x v="0"/>
    <x v="0"/>
    <x v="0"/>
    <x v="0"/>
    <x v="0"/>
    <x v="0"/>
    <x v="0"/>
    <x v="1"/>
    <x v="1698"/>
    <x v="4"/>
    <x v="0"/>
    <s v="330109200407190041"/>
    <x v="0"/>
    <x v="1"/>
    <s v="22330704130026"/>
    <x v="0"/>
    <x v="2"/>
  </r>
  <r>
    <s v="2022213312"/>
    <x v="176"/>
    <x v="176"/>
    <s v="丁雨梦"/>
    <x v="79"/>
    <x v="0"/>
    <x v="1"/>
    <x v="3"/>
    <x v="0"/>
    <x v="4"/>
    <x v="36"/>
    <x v="36"/>
    <x v="1"/>
    <x v="0"/>
    <x v="0"/>
    <x v="0"/>
    <x v="0"/>
    <x v="0"/>
    <x v="0"/>
    <x v="0"/>
    <x v="1"/>
    <x v="909"/>
    <x v="4"/>
    <x v="0"/>
    <s v="330382200403194529"/>
    <x v="0"/>
    <x v="1"/>
    <s v="22332905150110"/>
    <x v="0"/>
    <x v="2"/>
  </r>
  <r>
    <s v="2022213324"/>
    <x v="176"/>
    <x v="176"/>
    <s v="郑玉玲"/>
    <x v="79"/>
    <x v="0"/>
    <x v="1"/>
    <x v="3"/>
    <x v="0"/>
    <x v="4"/>
    <x v="36"/>
    <x v="36"/>
    <x v="1"/>
    <x v="0"/>
    <x v="0"/>
    <x v="0"/>
    <x v="0"/>
    <x v="0"/>
    <x v="0"/>
    <x v="0"/>
    <x v="1"/>
    <x v="1106"/>
    <x v="4"/>
    <x v="0"/>
    <s v="431002200410123047"/>
    <x v="0"/>
    <x v="1"/>
    <s v="22432801212833"/>
    <x v="0"/>
    <x v="2"/>
  </r>
  <r>
    <s v="2022243201"/>
    <x v="176"/>
    <x v="176"/>
    <s v="朱欣怡"/>
    <x v="79"/>
    <x v="0"/>
    <x v="1"/>
    <x v="3"/>
    <x v="0"/>
    <x v="4"/>
    <x v="36"/>
    <x v="36"/>
    <x v="1"/>
    <x v="0"/>
    <x v="0"/>
    <x v="0"/>
    <x v="0"/>
    <x v="0"/>
    <x v="0"/>
    <x v="0"/>
    <x v="1"/>
    <x v="1078"/>
    <x v="4"/>
    <x v="0"/>
    <s v="330501200408281720"/>
    <x v="0"/>
    <x v="1"/>
    <s v="22334304150149"/>
    <x v="0"/>
    <x v="2"/>
  </r>
  <r>
    <s v="2022243202"/>
    <x v="176"/>
    <x v="176"/>
    <s v="王金秋"/>
    <x v="79"/>
    <x v="0"/>
    <x v="1"/>
    <x v="3"/>
    <x v="0"/>
    <x v="4"/>
    <x v="36"/>
    <x v="36"/>
    <x v="1"/>
    <x v="0"/>
    <x v="0"/>
    <x v="0"/>
    <x v="0"/>
    <x v="0"/>
    <x v="0"/>
    <x v="0"/>
    <x v="1"/>
    <x v="1059"/>
    <x v="4"/>
    <x v="0"/>
    <s v="330181200310216429"/>
    <x v="0"/>
    <x v="0"/>
    <s v="22330703150487"/>
    <x v="0"/>
    <x v="2"/>
  </r>
  <r>
    <s v="2022243203"/>
    <x v="176"/>
    <x v="176"/>
    <s v="李晶婷"/>
    <x v="79"/>
    <x v="0"/>
    <x v="1"/>
    <x v="3"/>
    <x v="0"/>
    <x v="4"/>
    <x v="36"/>
    <x v="36"/>
    <x v="1"/>
    <x v="0"/>
    <x v="0"/>
    <x v="0"/>
    <x v="0"/>
    <x v="0"/>
    <x v="0"/>
    <x v="0"/>
    <x v="1"/>
    <x v="164"/>
    <x v="4"/>
    <x v="0"/>
    <s v="362421200405176527"/>
    <x v="0"/>
    <x v="1"/>
    <s v="22336304150101"/>
    <x v="0"/>
    <x v="2"/>
  </r>
  <r>
    <s v="2022243204"/>
    <x v="176"/>
    <x v="176"/>
    <s v="徐月瑶"/>
    <x v="79"/>
    <x v="0"/>
    <x v="1"/>
    <x v="3"/>
    <x v="0"/>
    <x v="4"/>
    <x v="36"/>
    <x v="36"/>
    <x v="1"/>
    <x v="0"/>
    <x v="0"/>
    <x v="0"/>
    <x v="0"/>
    <x v="0"/>
    <x v="0"/>
    <x v="0"/>
    <x v="1"/>
    <x v="773"/>
    <x v="4"/>
    <x v="0"/>
    <s v="33070320030916002X"/>
    <x v="0"/>
    <x v="0"/>
    <s v="22335521150700"/>
    <x v="0"/>
    <x v="2"/>
  </r>
  <r>
    <s v="2022243205"/>
    <x v="176"/>
    <x v="176"/>
    <s v="陈莹莹"/>
    <x v="79"/>
    <x v="0"/>
    <x v="1"/>
    <x v="3"/>
    <x v="0"/>
    <x v="4"/>
    <x v="36"/>
    <x v="36"/>
    <x v="1"/>
    <x v="0"/>
    <x v="0"/>
    <x v="0"/>
    <x v="0"/>
    <x v="0"/>
    <x v="0"/>
    <x v="0"/>
    <x v="1"/>
    <x v="596"/>
    <x v="4"/>
    <x v="0"/>
    <s v="330282200311296143"/>
    <x v="0"/>
    <x v="0"/>
    <s v="22331907150254"/>
    <x v="0"/>
    <x v="2"/>
  </r>
  <r>
    <s v="2022243206"/>
    <x v="176"/>
    <x v="176"/>
    <s v="胡佳瑶"/>
    <x v="79"/>
    <x v="0"/>
    <x v="1"/>
    <x v="3"/>
    <x v="0"/>
    <x v="4"/>
    <x v="36"/>
    <x v="36"/>
    <x v="1"/>
    <x v="0"/>
    <x v="0"/>
    <x v="0"/>
    <x v="0"/>
    <x v="0"/>
    <x v="0"/>
    <x v="0"/>
    <x v="1"/>
    <x v="92"/>
    <x v="4"/>
    <x v="0"/>
    <s v="330483200311180340"/>
    <x v="0"/>
    <x v="1"/>
    <s v="22334215150141"/>
    <x v="0"/>
    <x v="2"/>
  </r>
  <r>
    <s v="2022243207"/>
    <x v="176"/>
    <x v="176"/>
    <s v="俞敏祺"/>
    <x v="79"/>
    <x v="0"/>
    <x v="1"/>
    <x v="3"/>
    <x v="0"/>
    <x v="4"/>
    <x v="36"/>
    <x v="36"/>
    <x v="1"/>
    <x v="0"/>
    <x v="0"/>
    <x v="0"/>
    <x v="0"/>
    <x v="0"/>
    <x v="0"/>
    <x v="0"/>
    <x v="1"/>
    <x v="2092"/>
    <x v="4"/>
    <x v="0"/>
    <s v="330183200311300027"/>
    <x v="0"/>
    <x v="1"/>
    <s v="22330905150022"/>
    <x v="0"/>
    <x v="2"/>
  </r>
  <r>
    <s v="2022243208"/>
    <x v="176"/>
    <x v="176"/>
    <s v="陆颖"/>
    <x v="79"/>
    <x v="0"/>
    <x v="1"/>
    <x v="3"/>
    <x v="0"/>
    <x v="4"/>
    <x v="36"/>
    <x v="36"/>
    <x v="1"/>
    <x v="0"/>
    <x v="0"/>
    <x v="0"/>
    <x v="0"/>
    <x v="0"/>
    <x v="0"/>
    <x v="0"/>
    <x v="1"/>
    <x v="1145"/>
    <x v="4"/>
    <x v="0"/>
    <s v="330483200408200029"/>
    <x v="0"/>
    <x v="0"/>
    <s v="22334202150169"/>
    <x v="0"/>
    <x v="2"/>
  </r>
  <r>
    <s v="2022243209"/>
    <x v="176"/>
    <x v="176"/>
    <s v="毛烨"/>
    <x v="79"/>
    <x v="0"/>
    <x v="1"/>
    <x v="3"/>
    <x v="0"/>
    <x v="4"/>
    <x v="36"/>
    <x v="36"/>
    <x v="1"/>
    <x v="0"/>
    <x v="0"/>
    <x v="0"/>
    <x v="0"/>
    <x v="0"/>
    <x v="0"/>
    <x v="0"/>
    <x v="1"/>
    <x v="1861"/>
    <x v="4"/>
    <x v="0"/>
    <s v="330881200408174325"/>
    <x v="0"/>
    <x v="1"/>
    <s v="22336907150484"/>
    <x v="0"/>
    <x v="2"/>
  </r>
  <r>
    <s v="2022243210"/>
    <x v="176"/>
    <x v="176"/>
    <s v="陈卜凡"/>
    <x v="79"/>
    <x v="0"/>
    <x v="1"/>
    <x v="3"/>
    <x v="0"/>
    <x v="4"/>
    <x v="36"/>
    <x v="36"/>
    <x v="1"/>
    <x v="0"/>
    <x v="0"/>
    <x v="0"/>
    <x v="0"/>
    <x v="0"/>
    <x v="0"/>
    <x v="0"/>
    <x v="1"/>
    <x v="2093"/>
    <x v="4"/>
    <x v="0"/>
    <s v="331023200404250320"/>
    <x v="0"/>
    <x v="0"/>
    <s v="22338401150537"/>
    <x v="0"/>
    <x v="2"/>
  </r>
  <r>
    <s v="2022243211"/>
    <x v="176"/>
    <x v="176"/>
    <s v="李昱煜"/>
    <x v="79"/>
    <x v="0"/>
    <x v="1"/>
    <x v="3"/>
    <x v="0"/>
    <x v="4"/>
    <x v="36"/>
    <x v="36"/>
    <x v="1"/>
    <x v="0"/>
    <x v="0"/>
    <x v="0"/>
    <x v="0"/>
    <x v="0"/>
    <x v="0"/>
    <x v="0"/>
    <x v="1"/>
    <x v="366"/>
    <x v="4"/>
    <x v="0"/>
    <s v="361123200312023228"/>
    <x v="0"/>
    <x v="0"/>
    <s v="22331720150365"/>
    <x v="0"/>
    <x v="2"/>
  </r>
  <r>
    <s v="2022243212"/>
    <x v="176"/>
    <x v="176"/>
    <s v="张宸桦晔"/>
    <x v="79"/>
    <x v="0"/>
    <x v="1"/>
    <x v="3"/>
    <x v="0"/>
    <x v="4"/>
    <x v="36"/>
    <x v="36"/>
    <x v="1"/>
    <x v="0"/>
    <x v="0"/>
    <x v="0"/>
    <x v="0"/>
    <x v="0"/>
    <x v="0"/>
    <x v="0"/>
    <x v="1"/>
    <x v="1683"/>
    <x v="4"/>
    <x v="0"/>
    <s v="33032220040519362X"/>
    <x v="0"/>
    <x v="0"/>
    <s v="22332912150435"/>
    <x v="0"/>
    <x v="2"/>
  </r>
  <r>
    <s v="2022243213"/>
    <x v="176"/>
    <x v="176"/>
    <s v="章嘉仪"/>
    <x v="79"/>
    <x v="0"/>
    <x v="1"/>
    <x v="3"/>
    <x v="0"/>
    <x v="4"/>
    <x v="36"/>
    <x v="36"/>
    <x v="1"/>
    <x v="0"/>
    <x v="0"/>
    <x v="0"/>
    <x v="0"/>
    <x v="0"/>
    <x v="0"/>
    <x v="0"/>
    <x v="1"/>
    <x v="1223"/>
    <x v="4"/>
    <x v="0"/>
    <s v="330382200312118328"/>
    <x v="0"/>
    <x v="1"/>
    <s v="22332902150136"/>
    <x v="0"/>
    <x v="2"/>
  </r>
  <r>
    <s v="2022243214"/>
    <x v="176"/>
    <x v="176"/>
    <s v="陈佳颖"/>
    <x v="79"/>
    <x v="0"/>
    <x v="1"/>
    <x v="3"/>
    <x v="0"/>
    <x v="4"/>
    <x v="36"/>
    <x v="36"/>
    <x v="1"/>
    <x v="0"/>
    <x v="0"/>
    <x v="0"/>
    <x v="0"/>
    <x v="0"/>
    <x v="0"/>
    <x v="0"/>
    <x v="1"/>
    <x v="1043"/>
    <x v="4"/>
    <x v="0"/>
    <s v="330802200407286522"/>
    <x v="0"/>
    <x v="0"/>
    <s v="22336501151120"/>
    <x v="0"/>
    <x v="2"/>
  </r>
  <r>
    <s v="2022243215"/>
    <x v="176"/>
    <x v="176"/>
    <s v="李颖娴"/>
    <x v="79"/>
    <x v="0"/>
    <x v="1"/>
    <x v="3"/>
    <x v="0"/>
    <x v="4"/>
    <x v="36"/>
    <x v="36"/>
    <x v="1"/>
    <x v="0"/>
    <x v="0"/>
    <x v="0"/>
    <x v="0"/>
    <x v="0"/>
    <x v="0"/>
    <x v="0"/>
    <x v="1"/>
    <x v="1220"/>
    <x v="4"/>
    <x v="0"/>
    <s v="331003200404193121"/>
    <x v="0"/>
    <x v="0"/>
    <s v="22338101150441"/>
    <x v="0"/>
    <x v="2"/>
  </r>
  <r>
    <s v="2022243216"/>
    <x v="176"/>
    <x v="176"/>
    <s v="吴陈杰"/>
    <x v="79"/>
    <x v="0"/>
    <x v="1"/>
    <x v="3"/>
    <x v="0"/>
    <x v="4"/>
    <x v="36"/>
    <x v="36"/>
    <x v="1"/>
    <x v="0"/>
    <x v="0"/>
    <x v="0"/>
    <x v="0"/>
    <x v="0"/>
    <x v="0"/>
    <x v="0"/>
    <x v="1"/>
    <x v="41"/>
    <x v="4"/>
    <x v="0"/>
    <s v="332527200308271221"/>
    <x v="0"/>
    <x v="0"/>
    <s v="22337601150453"/>
    <x v="0"/>
    <x v="2"/>
  </r>
  <r>
    <s v="2022243217"/>
    <x v="176"/>
    <x v="176"/>
    <s v="王烨文"/>
    <x v="79"/>
    <x v="0"/>
    <x v="1"/>
    <x v="3"/>
    <x v="0"/>
    <x v="4"/>
    <x v="36"/>
    <x v="36"/>
    <x v="1"/>
    <x v="0"/>
    <x v="0"/>
    <x v="0"/>
    <x v="0"/>
    <x v="0"/>
    <x v="0"/>
    <x v="0"/>
    <x v="1"/>
    <x v="1867"/>
    <x v="4"/>
    <x v="0"/>
    <s v="33012220040121092X"/>
    <x v="0"/>
    <x v="1"/>
    <s v="22330801150391"/>
    <x v="0"/>
    <x v="2"/>
  </r>
  <r>
    <s v="2022243218"/>
    <x v="176"/>
    <x v="176"/>
    <s v="赵晨琪"/>
    <x v="79"/>
    <x v="0"/>
    <x v="1"/>
    <x v="3"/>
    <x v="0"/>
    <x v="4"/>
    <x v="36"/>
    <x v="36"/>
    <x v="1"/>
    <x v="0"/>
    <x v="0"/>
    <x v="0"/>
    <x v="0"/>
    <x v="0"/>
    <x v="0"/>
    <x v="0"/>
    <x v="1"/>
    <x v="1051"/>
    <x v="4"/>
    <x v="0"/>
    <s v="330326200402084220"/>
    <x v="0"/>
    <x v="1"/>
    <s v="22333204150410"/>
    <x v="0"/>
    <x v="2"/>
  </r>
  <r>
    <s v="2022243219"/>
    <x v="176"/>
    <x v="176"/>
    <s v="吴思怡"/>
    <x v="79"/>
    <x v="0"/>
    <x v="1"/>
    <x v="3"/>
    <x v="0"/>
    <x v="4"/>
    <x v="36"/>
    <x v="36"/>
    <x v="1"/>
    <x v="0"/>
    <x v="0"/>
    <x v="0"/>
    <x v="0"/>
    <x v="0"/>
    <x v="0"/>
    <x v="0"/>
    <x v="1"/>
    <x v="415"/>
    <x v="4"/>
    <x v="0"/>
    <s v="33060220041129804X"/>
    <x v="0"/>
    <x v="0"/>
    <s v="22334908150147"/>
    <x v="0"/>
    <x v="2"/>
  </r>
  <r>
    <s v="2022243220"/>
    <x v="176"/>
    <x v="176"/>
    <s v="朱佳荧"/>
    <x v="79"/>
    <x v="0"/>
    <x v="1"/>
    <x v="3"/>
    <x v="0"/>
    <x v="4"/>
    <x v="36"/>
    <x v="36"/>
    <x v="1"/>
    <x v="0"/>
    <x v="0"/>
    <x v="0"/>
    <x v="0"/>
    <x v="0"/>
    <x v="0"/>
    <x v="0"/>
    <x v="1"/>
    <x v="306"/>
    <x v="4"/>
    <x v="0"/>
    <s v="330682200309141224"/>
    <x v="0"/>
    <x v="1"/>
    <s v="22335106150598"/>
    <x v="0"/>
    <x v="2"/>
  </r>
  <r>
    <s v="2022243221"/>
    <x v="176"/>
    <x v="176"/>
    <s v="俞晨曦"/>
    <x v="79"/>
    <x v="0"/>
    <x v="1"/>
    <x v="3"/>
    <x v="0"/>
    <x v="4"/>
    <x v="36"/>
    <x v="36"/>
    <x v="1"/>
    <x v="0"/>
    <x v="0"/>
    <x v="0"/>
    <x v="0"/>
    <x v="0"/>
    <x v="0"/>
    <x v="0"/>
    <x v="1"/>
    <x v="1953"/>
    <x v="4"/>
    <x v="0"/>
    <s v="330722200406165147"/>
    <x v="0"/>
    <x v="1"/>
    <s v="22335808150303"/>
    <x v="0"/>
    <x v="2"/>
  </r>
  <r>
    <s v="2022243222"/>
    <x v="176"/>
    <x v="176"/>
    <s v="孔姝姝"/>
    <x v="79"/>
    <x v="0"/>
    <x v="1"/>
    <x v="3"/>
    <x v="0"/>
    <x v="4"/>
    <x v="36"/>
    <x v="36"/>
    <x v="1"/>
    <x v="0"/>
    <x v="0"/>
    <x v="0"/>
    <x v="0"/>
    <x v="0"/>
    <x v="0"/>
    <x v="0"/>
    <x v="1"/>
    <x v="1230"/>
    <x v="4"/>
    <x v="0"/>
    <s v="33092120030627202X"/>
    <x v="0"/>
    <x v="0"/>
    <s v="22339301150239"/>
    <x v="0"/>
    <x v="2"/>
  </r>
  <r>
    <s v="2022243223"/>
    <x v="176"/>
    <x v="176"/>
    <s v="程诺"/>
    <x v="79"/>
    <x v="0"/>
    <x v="1"/>
    <x v="3"/>
    <x v="0"/>
    <x v="4"/>
    <x v="36"/>
    <x v="36"/>
    <x v="1"/>
    <x v="0"/>
    <x v="0"/>
    <x v="0"/>
    <x v="0"/>
    <x v="0"/>
    <x v="0"/>
    <x v="0"/>
    <x v="1"/>
    <x v="1768"/>
    <x v="4"/>
    <x v="0"/>
    <s v="341302200307242421"/>
    <x v="0"/>
    <x v="0"/>
    <s v="22341301110405"/>
    <x v="0"/>
    <x v="2"/>
  </r>
  <r>
    <s v="2022243224"/>
    <x v="176"/>
    <x v="176"/>
    <s v="李卓芸"/>
    <x v="79"/>
    <x v="0"/>
    <x v="1"/>
    <x v="3"/>
    <x v="0"/>
    <x v="4"/>
    <x v="36"/>
    <x v="36"/>
    <x v="1"/>
    <x v="0"/>
    <x v="0"/>
    <x v="0"/>
    <x v="0"/>
    <x v="0"/>
    <x v="0"/>
    <x v="0"/>
    <x v="1"/>
    <x v="1289"/>
    <x v="4"/>
    <x v="0"/>
    <s v="410881200311200080"/>
    <x v="0"/>
    <x v="0"/>
    <s v="22411801151170"/>
    <x v="0"/>
    <x v="2"/>
  </r>
  <r>
    <s v="2022243225"/>
    <x v="176"/>
    <x v="176"/>
    <s v="沈吟霜"/>
    <x v="79"/>
    <x v="0"/>
    <x v="1"/>
    <x v="3"/>
    <x v="0"/>
    <x v="4"/>
    <x v="36"/>
    <x v="36"/>
    <x v="1"/>
    <x v="0"/>
    <x v="0"/>
    <x v="0"/>
    <x v="0"/>
    <x v="0"/>
    <x v="0"/>
    <x v="0"/>
    <x v="1"/>
    <x v="1060"/>
    <x v="4"/>
    <x v="0"/>
    <s v="310117200403294843"/>
    <x v="0"/>
    <x v="1"/>
    <s v="22310112005715"/>
    <x v="0"/>
    <x v="2"/>
  </r>
  <r>
    <s v="2022243226"/>
    <x v="176"/>
    <x v="176"/>
    <s v="彭威"/>
    <x v="79"/>
    <x v="0"/>
    <x v="0"/>
    <x v="3"/>
    <x v="0"/>
    <x v="4"/>
    <x v="36"/>
    <x v="36"/>
    <x v="1"/>
    <x v="0"/>
    <x v="0"/>
    <x v="0"/>
    <x v="0"/>
    <x v="0"/>
    <x v="0"/>
    <x v="0"/>
    <x v="1"/>
    <x v="857"/>
    <x v="4"/>
    <x v="0"/>
    <s v="332529200401230013"/>
    <x v="0"/>
    <x v="1"/>
    <s v="22337801150215"/>
    <x v="0"/>
    <x v="2"/>
  </r>
  <r>
    <s v="2022243227"/>
    <x v="176"/>
    <x v="176"/>
    <s v="王照远"/>
    <x v="79"/>
    <x v="0"/>
    <x v="0"/>
    <x v="3"/>
    <x v="0"/>
    <x v="4"/>
    <x v="36"/>
    <x v="36"/>
    <x v="1"/>
    <x v="0"/>
    <x v="0"/>
    <x v="0"/>
    <x v="0"/>
    <x v="0"/>
    <x v="0"/>
    <x v="0"/>
    <x v="1"/>
    <x v="486"/>
    <x v="4"/>
    <x v="0"/>
    <s v="360702200408163911"/>
    <x v="0"/>
    <x v="0"/>
    <s v="22333001150750"/>
    <x v="0"/>
    <x v="2"/>
  </r>
  <r>
    <s v="2022243228"/>
    <x v="176"/>
    <x v="176"/>
    <s v="余亦航"/>
    <x v="79"/>
    <x v="0"/>
    <x v="0"/>
    <x v="3"/>
    <x v="0"/>
    <x v="4"/>
    <x v="36"/>
    <x v="36"/>
    <x v="1"/>
    <x v="0"/>
    <x v="0"/>
    <x v="0"/>
    <x v="0"/>
    <x v="0"/>
    <x v="0"/>
    <x v="0"/>
    <x v="1"/>
    <x v="857"/>
    <x v="4"/>
    <x v="0"/>
    <s v="330302200401230811"/>
    <x v="0"/>
    <x v="0"/>
    <s v="22332506150257"/>
    <x v="0"/>
    <x v="2"/>
  </r>
  <r>
    <s v="2022243229"/>
    <x v="176"/>
    <x v="176"/>
    <s v="姜海涛"/>
    <x v="79"/>
    <x v="0"/>
    <x v="0"/>
    <x v="3"/>
    <x v="0"/>
    <x v="4"/>
    <x v="36"/>
    <x v="36"/>
    <x v="1"/>
    <x v="0"/>
    <x v="0"/>
    <x v="0"/>
    <x v="0"/>
    <x v="0"/>
    <x v="0"/>
    <x v="0"/>
    <x v="1"/>
    <x v="1454"/>
    <x v="4"/>
    <x v="0"/>
    <s v="330881200307314114"/>
    <x v="0"/>
    <x v="0"/>
    <s v="22336903150479"/>
    <x v="0"/>
    <x v="2"/>
  </r>
  <r>
    <s v="2022243230"/>
    <x v="176"/>
    <x v="176"/>
    <s v="郑骐欣"/>
    <x v="79"/>
    <x v="0"/>
    <x v="0"/>
    <x v="3"/>
    <x v="0"/>
    <x v="4"/>
    <x v="36"/>
    <x v="36"/>
    <x v="1"/>
    <x v="0"/>
    <x v="0"/>
    <x v="0"/>
    <x v="0"/>
    <x v="0"/>
    <x v="0"/>
    <x v="0"/>
    <x v="1"/>
    <x v="1045"/>
    <x v="4"/>
    <x v="0"/>
    <s v="330881200403260013"/>
    <x v="0"/>
    <x v="0"/>
    <s v="22336907150456"/>
    <x v="0"/>
    <x v="2"/>
  </r>
  <r>
    <s v="2022243231"/>
    <x v="176"/>
    <x v="176"/>
    <s v="张晓豪"/>
    <x v="79"/>
    <x v="0"/>
    <x v="0"/>
    <x v="3"/>
    <x v="0"/>
    <x v="4"/>
    <x v="36"/>
    <x v="36"/>
    <x v="1"/>
    <x v="0"/>
    <x v="0"/>
    <x v="0"/>
    <x v="0"/>
    <x v="0"/>
    <x v="0"/>
    <x v="0"/>
    <x v="1"/>
    <x v="357"/>
    <x v="4"/>
    <x v="0"/>
    <s v="332502200302024572"/>
    <x v="0"/>
    <x v="1"/>
    <s v="22337301150241"/>
    <x v="0"/>
    <x v="2"/>
  </r>
  <r>
    <s v="2022243232"/>
    <x v="176"/>
    <x v="176"/>
    <s v="何致远"/>
    <x v="79"/>
    <x v="0"/>
    <x v="0"/>
    <x v="3"/>
    <x v="0"/>
    <x v="4"/>
    <x v="36"/>
    <x v="36"/>
    <x v="1"/>
    <x v="0"/>
    <x v="0"/>
    <x v="0"/>
    <x v="0"/>
    <x v="0"/>
    <x v="0"/>
    <x v="0"/>
    <x v="1"/>
    <x v="1109"/>
    <x v="4"/>
    <x v="0"/>
    <s v="330501200402133698"/>
    <x v="0"/>
    <x v="1"/>
    <s v="22334306150086"/>
    <x v="0"/>
    <x v="2"/>
  </r>
  <r>
    <s v="2022243233"/>
    <x v="176"/>
    <x v="176"/>
    <s v="张凌杰"/>
    <x v="79"/>
    <x v="0"/>
    <x v="0"/>
    <x v="3"/>
    <x v="0"/>
    <x v="4"/>
    <x v="36"/>
    <x v="36"/>
    <x v="1"/>
    <x v="0"/>
    <x v="0"/>
    <x v="0"/>
    <x v="0"/>
    <x v="0"/>
    <x v="0"/>
    <x v="0"/>
    <x v="1"/>
    <x v="205"/>
    <x v="4"/>
    <x v="0"/>
    <s v="510122200301081773"/>
    <x v="0"/>
    <x v="1"/>
    <s v="22511702122991"/>
    <x v="0"/>
    <x v="2"/>
  </r>
  <r>
    <s v="2020283217"/>
    <x v="177"/>
    <x v="177"/>
    <s v="刘明堃"/>
    <x v="2539"/>
    <x v="0"/>
    <x v="0"/>
    <x v="3"/>
    <x v="0"/>
    <x v="4"/>
    <x v="36"/>
    <x v="36"/>
    <x v="1"/>
    <x v="0"/>
    <x v="0"/>
    <x v="0"/>
    <x v="0"/>
    <x v="0"/>
    <x v="0"/>
    <x v="0"/>
    <x v="0"/>
    <x v="644"/>
    <x v="1"/>
    <x v="0"/>
    <s v="411525200211246317"/>
    <x v="0"/>
    <x v="1"/>
    <s v="20331203140031"/>
    <x v="0"/>
    <x v="2"/>
  </r>
  <r>
    <s v="2022243301"/>
    <x v="177"/>
    <x v="177"/>
    <s v="李馨儒"/>
    <x v="79"/>
    <x v="0"/>
    <x v="1"/>
    <x v="3"/>
    <x v="0"/>
    <x v="4"/>
    <x v="36"/>
    <x v="36"/>
    <x v="1"/>
    <x v="0"/>
    <x v="0"/>
    <x v="0"/>
    <x v="0"/>
    <x v="0"/>
    <x v="0"/>
    <x v="0"/>
    <x v="1"/>
    <x v="1077"/>
    <x v="4"/>
    <x v="0"/>
    <s v="341226200405024423"/>
    <x v="0"/>
    <x v="0"/>
    <s v="22332039150107"/>
    <x v="0"/>
    <x v="2"/>
  </r>
  <r>
    <s v="2022243302"/>
    <x v="177"/>
    <x v="177"/>
    <s v="杨思蓉"/>
    <x v="79"/>
    <x v="0"/>
    <x v="1"/>
    <x v="3"/>
    <x v="0"/>
    <x v="4"/>
    <x v="36"/>
    <x v="36"/>
    <x v="1"/>
    <x v="0"/>
    <x v="0"/>
    <x v="0"/>
    <x v="0"/>
    <x v="0"/>
    <x v="0"/>
    <x v="0"/>
    <x v="1"/>
    <x v="487"/>
    <x v="4"/>
    <x v="0"/>
    <s v="530302200304090682"/>
    <x v="16"/>
    <x v="0"/>
    <s v="22532201110428"/>
    <x v="0"/>
    <x v="2"/>
  </r>
  <r>
    <s v="2022243303"/>
    <x v="177"/>
    <x v="177"/>
    <s v="史柯倩"/>
    <x v="79"/>
    <x v="0"/>
    <x v="1"/>
    <x v="3"/>
    <x v="0"/>
    <x v="4"/>
    <x v="36"/>
    <x v="36"/>
    <x v="1"/>
    <x v="0"/>
    <x v="0"/>
    <x v="0"/>
    <x v="0"/>
    <x v="0"/>
    <x v="0"/>
    <x v="0"/>
    <x v="1"/>
    <x v="869"/>
    <x v="4"/>
    <x v="0"/>
    <s v="330683200405222047"/>
    <x v="0"/>
    <x v="0"/>
    <s v="22335208150104"/>
    <x v="0"/>
    <x v="2"/>
  </r>
  <r>
    <s v="2022243304"/>
    <x v="177"/>
    <x v="177"/>
    <s v="朱丹丹"/>
    <x v="79"/>
    <x v="0"/>
    <x v="1"/>
    <x v="3"/>
    <x v="0"/>
    <x v="4"/>
    <x v="36"/>
    <x v="36"/>
    <x v="1"/>
    <x v="0"/>
    <x v="0"/>
    <x v="0"/>
    <x v="0"/>
    <x v="0"/>
    <x v="0"/>
    <x v="0"/>
    <x v="1"/>
    <x v="337"/>
    <x v="4"/>
    <x v="0"/>
    <s v="330782200309231620"/>
    <x v="0"/>
    <x v="0"/>
    <s v="22339505150351"/>
    <x v="0"/>
    <x v="2"/>
  </r>
  <r>
    <s v="2022243305"/>
    <x v="177"/>
    <x v="177"/>
    <s v="章智慧"/>
    <x v="79"/>
    <x v="0"/>
    <x v="1"/>
    <x v="3"/>
    <x v="0"/>
    <x v="4"/>
    <x v="36"/>
    <x v="36"/>
    <x v="1"/>
    <x v="0"/>
    <x v="0"/>
    <x v="0"/>
    <x v="0"/>
    <x v="0"/>
    <x v="0"/>
    <x v="0"/>
    <x v="1"/>
    <x v="1068"/>
    <x v="4"/>
    <x v="0"/>
    <s v="330326200312011220"/>
    <x v="0"/>
    <x v="1"/>
    <s v="22333204150064"/>
    <x v="0"/>
    <x v="2"/>
  </r>
  <r>
    <s v="2022243306"/>
    <x v="177"/>
    <x v="177"/>
    <s v="刘嘉婧"/>
    <x v="79"/>
    <x v="0"/>
    <x v="1"/>
    <x v="3"/>
    <x v="0"/>
    <x v="4"/>
    <x v="36"/>
    <x v="36"/>
    <x v="1"/>
    <x v="0"/>
    <x v="0"/>
    <x v="0"/>
    <x v="0"/>
    <x v="0"/>
    <x v="0"/>
    <x v="0"/>
    <x v="1"/>
    <x v="2082"/>
    <x v="4"/>
    <x v="0"/>
    <s v="332501200211081225"/>
    <x v="0"/>
    <x v="0"/>
    <s v="22337501150836"/>
    <x v="0"/>
    <x v="2"/>
  </r>
  <r>
    <s v="2022243307"/>
    <x v="177"/>
    <x v="177"/>
    <s v="林佳莹"/>
    <x v="79"/>
    <x v="0"/>
    <x v="1"/>
    <x v="3"/>
    <x v="0"/>
    <x v="4"/>
    <x v="36"/>
    <x v="36"/>
    <x v="1"/>
    <x v="0"/>
    <x v="0"/>
    <x v="0"/>
    <x v="0"/>
    <x v="0"/>
    <x v="0"/>
    <x v="0"/>
    <x v="1"/>
    <x v="1023"/>
    <x v="4"/>
    <x v="0"/>
    <s v="330225200310110346"/>
    <x v="0"/>
    <x v="0"/>
    <s v="22332202150073"/>
    <x v="0"/>
    <x v="2"/>
  </r>
  <r>
    <s v="2022243308"/>
    <x v="177"/>
    <x v="177"/>
    <s v="付芸嫣"/>
    <x v="79"/>
    <x v="0"/>
    <x v="1"/>
    <x v="3"/>
    <x v="0"/>
    <x v="4"/>
    <x v="36"/>
    <x v="36"/>
    <x v="1"/>
    <x v="0"/>
    <x v="0"/>
    <x v="0"/>
    <x v="0"/>
    <x v="0"/>
    <x v="0"/>
    <x v="0"/>
    <x v="1"/>
    <x v="413"/>
    <x v="4"/>
    <x v="0"/>
    <s v="330702200311058124"/>
    <x v="0"/>
    <x v="0"/>
    <s v="22335508150117"/>
    <x v="0"/>
    <x v="2"/>
  </r>
  <r>
    <s v="2022243309"/>
    <x v="177"/>
    <x v="177"/>
    <s v="周露怡"/>
    <x v="79"/>
    <x v="0"/>
    <x v="1"/>
    <x v="3"/>
    <x v="0"/>
    <x v="4"/>
    <x v="36"/>
    <x v="36"/>
    <x v="1"/>
    <x v="0"/>
    <x v="0"/>
    <x v="0"/>
    <x v="0"/>
    <x v="0"/>
    <x v="0"/>
    <x v="0"/>
    <x v="1"/>
    <x v="1791"/>
    <x v="4"/>
    <x v="0"/>
    <s v="331003200402032383"/>
    <x v="0"/>
    <x v="0"/>
    <s v="22338102150183"/>
    <x v="0"/>
    <x v="2"/>
  </r>
  <r>
    <s v="2022243310"/>
    <x v="177"/>
    <x v="177"/>
    <s v="芦濛"/>
    <x v="79"/>
    <x v="0"/>
    <x v="1"/>
    <x v="3"/>
    <x v="0"/>
    <x v="4"/>
    <x v="36"/>
    <x v="36"/>
    <x v="1"/>
    <x v="0"/>
    <x v="0"/>
    <x v="0"/>
    <x v="0"/>
    <x v="0"/>
    <x v="0"/>
    <x v="0"/>
    <x v="1"/>
    <x v="1782"/>
    <x v="4"/>
    <x v="0"/>
    <s v="331023200406211421"/>
    <x v="0"/>
    <x v="1"/>
    <s v="22338402150282"/>
    <x v="0"/>
    <x v="2"/>
  </r>
  <r>
    <s v="2022243311"/>
    <x v="177"/>
    <x v="177"/>
    <s v="郑博艺"/>
    <x v="79"/>
    <x v="0"/>
    <x v="1"/>
    <x v="3"/>
    <x v="0"/>
    <x v="4"/>
    <x v="36"/>
    <x v="36"/>
    <x v="1"/>
    <x v="0"/>
    <x v="0"/>
    <x v="0"/>
    <x v="0"/>
    <x v="0"/>
    <x v="0"/>
    <x v="0"/>
    <x v="1"/>
    <x v="2094"/>
    <x v="4"/>
    <x v="0"/>
    <s v="33012720031207514X"/>
    <x v="0"/>
    <x v="1"/>
    <s v="22331124150039"/>
    <x v="0"/>
    <x v="2"/>
  </r>
  <r>
    <s v="2022243312"/>
    <x v="177"/>
    <x v="177"/>
    <s v="邱欢欢"/>
    <x v="79"/>
    <x v="0"/>
    <x v="1"/>
    <x v="3"/>
    <x v="0"/>
    <x v="4"/>
    <x v="36"/>
    <x v="36"/>
    <x v="1"/>
    <x v="0"/>
    <x v="0"/>
    <x v="0"/>
    <x v="0"/>
    <x v="0"/>
    <x v="0"/>
    <x v="0"/>
    <x v="1"/>
    <x v="1695"/>
    <x v="4"/>
    <x v="0"/>
    <s v="330326200406180025"/>
    <x v="0"/>
    <x v="0"/>
    <s v="22333207150345"/>
    <x v="0"/>
    <x v="2"/>
  </r>
  <r>
    <s v="2022243313"/>
    <x v="177"/>
    <x v="177"/>
    <s v="余晓雨"/>
    <x v="79"/>
    <x v="0"/>
    <x v="1"/>
    <x v="3"/>
    <x v="0"/>
    <x v="4"/>
    <x v="36"/>
    <x v="36"/>
    <x v="1"/>
    <x v="0"/>
    <x v="0"/>
    <x v="0"/>
    <x v="0"/>
    <x v="0"/>
    <x v="0"/>
    <x v="0"/>
    <x v="1"/>
    <x v="1074"/>
    <x v="4"/>
    <x v="0"/>
    <s v="330621200403170846"/>
    <x v="0"/>
    <x v="0"/>
    <s v="22335007150307"/>
    <x v="0"/>
    <x v="2"/>
  </r>
  <r>
    <s v="2022243314"/>
    <x v="177"/>
    <x v="177"/>
    <s v="徐嘉艳"/>
    <x v="79"/>
    <x v="0"/>
    <x v="1"/>
    <x v="3"/>
    <x v="0"/>
    <x v="4"/>
    <x v="36"/>
    <x v="36"/>
    <x v="1"/>
    <x v="0"/>
    <x v="0"/>
    <x v="0"/>
    <x v="0"/>
    <x v="0"/>
    <x v="0"/>
    <x v="0"/>
    <x v="1"/>
    <x v="105"/>
    <x v="4"/>
    <x v="0"/>
    <s v="330822200303015782"/>
    <x v="0"/>
    <x v="0"/>
    <s v="22336701150439"/>
    <x v="0"/>
    <x v="2"/>
  </r>
  <r>
    <s v="2022243315"/>
    <x v="177"/>
    <x v="177"/>
    <s v="朱姿敏"/>
    <x v="79"/>
    <x v="0"/>
    <x v="1"/>
    <x v="3"/>
    <x v="0"/>
    <x v="4"/>
    <x v="36"/>
    <x v="36"/>
    <x v="1"/>
    <x v="0"/>
    <x v="0"/>
    <x v="0"/>
    <x v="0"/>
    <x v="0"/>
    <x v="0"/>
    <x v="0"/>
    <x v="1"/>
    <x v="419"/>
    <x v="4"/>
    <x v="0"/>
    <s v="331024200404295429"/>
    <x v="0"/>
    <x v="0"/>
    <s v="22338301150764"/>
    <x v="0"/>
    <x v="2"/>
  </r>
  <r>
    <s v="2022243316"/>
    <x v="177"/>
    <x v="177"/>
    <s v="吴佳怡"/>
    <x v="79"/>
    <x v="0"/>
    <x v="1"/>
    <x v="3"/>
    <x v="0"/>
    <x v="4"/>
    <x v="36"/>
    <x v="36"/>
    <x v="1"/>
    <x v="0"/>
    <x v="0"/>
    <x v="0"/>
    <x v="0"/>
    <x v="0"/>
    <x v="0"/>
    <x v="0"/>
    <x v="1"/>
    <x v="2030"/>
    <x v="4"/>
    <x v="0"/>
    <s v="332527200310304723"/>
    <x v="0"/>
    <x v="0"/>
    <s v="22330105150036"/>
    <x v="0"/>
    <x v="2"/>
  </r>
  <r>
    <s v="2022243317"/>
    <x v="177"/>
    <x v="177"/>
    <s v="吴江怡"/>
    <x v="79"/>
    <x v="0"/>
    <x v="1"/>
    <x v="3"/>
    <x v="0"/>
    <x v="4"/>
    <x v="36"/>
    <x v="36"/>
    <x v="1"/>
    <x v="0"/>
    <x v="0"/>
    <x v="0"/>
    <x v="0"/>
    <x v="0"/>
    <x v="0"/>
    <x v="0"/>
    <x v="1"/>
    <x v="426"/>
    <x v="4"/>
    <x v="0"/>
    <s v="330122200402112520"/>
    <x v="0"/>
    <x v="1"/>
    <s v="22330803150025"/>
    <x v="0"/>
    <x v="2"/>
  </r>
  <r>
    <s v="2022243318"/>
    <x v="177"/>
    <x v="177"/>
    <s v="张海伦"/>
    <x v="79"/>
    <x v="0"/>
    <x v="1"/>
    <x v="3"/>
    <x v="0"/>
    <x v="4"/>
    <x v="36"/>
    <x v="36"/>
    <x v="1"/>
    <x v="0"/>
    <x v="0"/>
    <x v="0"/>
    <x v="0"/>
    <x v="0"/>
    <x v="0"/>
    <x v="0"/>
    <x v="1"/>
    <x v="1953"/>
    <x v="4"/>
    <x v="0"/>
    <s v="330381200406162921"/>
    <x v="0"/>
    <x v="0"/>
    <s v="22333104150399"/>
    <x v="0"/>
    <x v="2"/>
  </r>
  <r>
    <s v="2022243319"/>
    <x v="177"/>
    <x v="177"/>
    <s v="陈嘉祎"/>
    <x v="79"/>
    <x v="0"/>
    <x v="1"/>
    <x v="3"/>
    <x v="0"/>
    <x v="4"/>
    <x v="36"/>
    <x v="36"/>
    <x v="1"/>
    <x v="0"/>
    <x v="0"/>
    <x v="0"/>
    <x v="0"/>
    <x v="0"/>
    <x v="0"/>
    <x v="0"/>
    <x v="1"/>
    <x v="189"/>
    <x v="4"/>
    <x v="0"/>
    <s v="330621200312260424"/>
    <x v="0"/>
    <x v="1"/>
    <s v="22335007150426"/>
    <x v="0"/>
    <x v="2"/>
  </r>
  <r>
    <s v="2022243320"/>
    <x v="177"/>
    <x v="177"/>
    <s v="王雨凡"/>
    <x v="79"/>
    <x v="0"/>
    <x v="1"/>
    <x v="3"/>
    <x v="0"/>
    <x v="4"/>
    <x v="36"/>
    <x v="36"/>
    <x v="1"/>
    <x v="0"/>
    <x v="0"/>
    <x v="0"/>
    <x v="0"/>
    <x v="0"/>
    <x v="0"/>
    <x v="0"/>
    <x v="1"/>
    <x v="193"/>
    <x v="4"/>
    <x v="0"/>
    <s v="330682200406131263"/>
    <x v="0"/>
    <x v="1"/>
    <s v="22335106150406"/>
    <x v="0"/>
    <x v="2"/>
  </r>
  <r>
    <s v="2022243321"/>
    <x v="177"/>
    <x v="177"/>
    <s v="黄晶"/>
    <x v="79"/>
    <x v="0"/>
    <x v="1"/>
    <x v="3"/>
    <x v="0"/>
    <x v="4"/>
    <x v="36"/>
    <x v="36"/>
    <x v="1"/>
    <x v="0"/>
    <x v="0"/>
    <x v="0"/>
    <x v="0"/>
    <x v="0"/>
    <x v="0"/>
    <x v="0"/>
    <x v="1"/>
    <x v="1861"/>
    <x v="4"/>
    <x v="0"/>
    <s v="330726200408173349"/>
    <x v="0"/>
    <x v="0"/>
    <s v="22336304150258"/>
    <x v="0"/>
    <x v="2"/>
  </r>
  <r>
    <s v="2022243322"/>
    <x v="177"/>
    <x v="177"/>
    <s v="邱昱闻"/>
    <x v="79"/>
    <x v="0"/>
    <x v="1"/>
    <x v="3"/>
    <x v="0"/>
    <x v="4"/>
    <x v="36"/>
    <x v="36"/>
    <x v="1"/>
    <x v="0"/>
    <x v="0"/>
    <x v="0"/>
    <x v="0"/>
    <x v="0"/>
    <x v="0"/>
    <x v="0"/>
    <x v="1"/>
    <x v="843"/>
    <x v="4"/>
    <x v="0"/>
    <s v="331002200309304923"/>
    <x v="0"/>
    <x v="0"/>
    <s v="22338801150766"/>
    <x v="0"/>
    <x v="2"/>
  </r>
  <r>
    <s v="2022243323"/>
    <x v="177"/>
    <x v="177"/>
    <s v="刘敏"/>
    <x v="79"/>
    <x v="0"/>
    <x v="1"/>
    <x v="3"/>
    <x v="0"/>
    <x v="4"/>
    <x v="36"/>
    <x v="36"/>
    <x v="1"/>
    <x v="0"/>
    <x v="0"/>
    <x v="0"/>
    <x v="0"/>
    <x v="0"/>
    <x v="0"/>
    <x v="0"/>
    <x v="1"/>
    <x v="1462"/>
    <x v="4"/>
    <x v="0"/>
    <s v="341125200206042360"/>
    <x v="0"/>
    <x v="1"/>
    <s v="22341125110948"/>
    <x v="0"/>
    <x v="2"/>
  </r>
  <r>
    <s v="2022243324"/>
    <x v="177"/>
    <x v="177"/>
    <s v="黄娇"/>
    <x v="79"/>
    <x v="0"/>
    <x v="1"/>
    <x v="3"/>
    <x v="0"/>
    <x v="4"/>
    <x v="36"/>
    <x v="36"/>
    <x v="1"/>
    <x v="0"/>
    <x v="0"/>
    <x v="0"/>
    <x v="0"/>
    <x v="0"/>
    <x v="0"/>
    <x v="0"/>
    <x v="1"/>
    <x v="896"/>
    <x v="4"/>
    <x v="0"/>
    <s v="511724200209163449"/>
    <x v="0"/>
    <x v="1"/>
    <s v="22511406161985"/>
    <x v="0"/>
    <x v="2"/>
  </r>
  <r>
    <s v="2022243325"/>
    <x v="177"/>
    <x v="177"/>
    <s v="张云洁"/>
    <x v="79"/>
    <x v="0"/>
    <x v="1"/>
    <x v="3"/>
    <x v="0"/>
    <x v="4"/>
    <x v="36"/>
    <x v="36"/>
    <x v="1"/>
    <x v="0"/>
    <x v="0"/>
    <x v="0"/>
    <x v="0"/>
    <x v="0"/>
    <x v="0"/>
    <x v="0"/>
    <x v="1"/>
    <x v="2095"/>
    <x v="4"/>
    <x v="0"/>
    <s v="52022120000328002X"/>
    <x v="0"/>
    <x v="1"/>
    <s v="22520221151831"/>
    <x v="0"/>
    <x v="2"/>
  </r>
  <r>
    <s v="2022243326"/>
    <x v="177"/>
    <x v="177"/>
    <s v="孔睿倪"/>
    <x v="79"/>
    <x v="0"/>
    <x v="0"/>
    <x v="3"/>
    <x v="0"/>
    <x v="4"/>
    <x v="36"/>
    <x v="36"/>
    <x v="1"/>
    <x v="0"/>
    <x v="0"/>
    <x v="0"/>
    <x v="0"/>
    <x v="0"/>
    <x v="0"/>
    <x v="0"/>
    <x v="1"/>
    <x v="1033"/>
    <x v="4"/>
    <x v="0"/>
    <s v="330182200404200731"/>
    <x v="0"/>
    <x v="1"/>
    <s v="22331201150137"/>
    <x v="0"/>
    <x v="2"/>
  </r>
  <r>
    <s v="2022243327"/>
    <x v="177"/>
    <x v="177"/>
    <s v="林上帅"/>
    <x v="79"/>
    <x v="0"/>
    <x v="0"/>
    <x v="3"/>
    <x v="0"/>
    <x v="4"/>
    <x v="36"/>
    <x v="36"/>
    <x v="1"/>
    <x v="0"/>
    <x v="0"/>
    <x v="0"/>
    <x v="0"/>
    <x v="0"/>
    <x v="0"/>
    <x v="0"/>
    <x v="1"/>
    <x v="113"/>
    <x v="4"/>
    <x v="0"/>
    <s v="330326200405304014"/>
    <x v="0"/>
    <x v="0"/>
    <s v="22333215150415"/>
    <x v="0"/>
    <x v="2"/>
  </r>
  <r>
    <s v="2022243328"/>
    <x v="177"/>
    <x v="177"/>
    <s v="宣嘉禾"/>
    <x v="79"/>
    <x v="0"/>
    <x v="0"/>
    <x v="3"/>
    <x v="0"/>
    <x v="4"/>
    <x v="36"/>
    <x v="36"/>
    <x v="1"/>
    <x v="0"/>
    <x v="0"/>
    <x v="0"/>
    <x v="0"/>
    <x v="0"/>
    <x v="0"/>
    <x v="0"/>
    <x v="1"/>
    <x v="1532"/>
    <x v="4"/>
    <x v="0"/>
    <s v="330681200310294416"/>
    <x v="0"/>
    <x v="1"/>
    <s v="22335411150120"/>
    <x v="0"/>
    <x v="2"/>
  </r>
  <r>
    <s v="2022243329"/>
    <x v="177"/>
    <x v="177"/>
    <s v="祝耀熙"/>
    <x v="79"/>
    <x v="0"/>
    <x v="0"/>
    <x v="3"/>
    <x v="0"/>
    <x v="4"/>
    <x v="36"/>
    <x v="36"/>
    <x v="1"/>
    <x v="0"/>
    <x v="0"/>
    <x v="0"/>
    <x v="0"/>
    <x v="0"/>
    <x v="0"/>
    <x v="0"/>
    <x v="1"/>
    <x v="186"/>
    <x v="4"/>
    <x v="0"/>
    <s v="362321200309185938"/>
    <x v="0"/>
    <x v="0"/>
    <s v="22332906150094"/>
    <x v="0"/>
    <x v="2"/>
  </r>
  <r>
    <s v="2022243330"/>
    <x v="177"/>
    <x v="177"/>
    <s v="廖飞龙"/>
    <x v="79"/>
    <x v="0"/>
    <x v="0"/>
    <x v="3"/>
    <x v="0"/>
    <x v="4"/>
    <x v="36"/>
    <x v="36"/>
    <x v="1"/>
    <x v="0"/>
    <x v="0"/>
    <x v="0"/>
    <x v="0"/>
    <x v="0"/>
    <x v="0"/>
    <x v="0"/>
    <x v="1"/>
    <x v="662"/>
    <x v="4"/>
    <x v="0"/>
    <s v="330881200404084912"/>
    <x v="0"/>
    <x v="1"/>
    <s v="22336901150409"/>
    <x v="0"/>
    <x v="2"/>
  </r>
  <r>
    <s v="2022243331"/>
    <x v="177"/>
    <x v="177"/>
    <s v="张乐"/>
    <x v="79"/>
    <x v="0"/>
    <x v="0"/>
    <x v="3"/>
    <x v="0"/>
    <x v="4"/>
    <x v="36"/>
    <x v="36"/>
    <x v="1"/>
    <x v="0"/>
    <x v="0"/>
    <x v="0"/>
    <x v="0"/>
    <x v="0"/>
    <x v="0"/>
    <x v="0"/>
    <x v="1"/>
    <x v="1321"/>
    <x v="4"/>
    <x v="0"/>
    <s v="341222200309012072"/>
    <x v="0"/>
    <x v="1"/>
    <s v="22331107140006"/>
    <x v="0"/>
    <x v="2"/>
  </r>
  <r>
    <s v="2022243332"/>
    <x v="177"/>
    <x v="177"/>
    <s v="祝政"/>
    <x v="79"/>
    <x v="0"/>
    <x v="0"/>
    <x v="3"/>
    <x v="0"/>
    <x v="4"/>
    <x v="36"/>
    <x v="36"/>
    <x v="1"/>
    <x v="0"/>
    <x v="0"/>
    <x v="0"/>
    <x v="0"/>
    <x v="0"/>
    <x v="0"/>
    <x v="0"/>
    <x v="1"/>
    <x v="784"/>
    <x v="4"/>
    <x v="0"/>
    <s v="330683200402252814"/>
    <x v="0"/>
    <x v="1"/>
    <s v="22335201150834"/>
    <x v="0"/>
    <x v="2"/>
  </r>
  <r>
    <s v="2022243333"/>
    <x v="177"/>
    <x v="177"/>
    <s v="郑浩均"/>
    <x v="79"/>
    <x v="0"/>
    <x v="0"/>
    <x v="3"/>
    <x v="0"/>
    <x v="4"/>
    <x v="36"/>
    <x v="36"/>
    <x v="1"/>
    <x v="0"/>
    <x v="0"/>
    <x v="0"/>
    <x v="0"/>
    <x v="0"/>
    <x v="0"/>
    <x v="0"/>
    <x v="1"/>
    <x v="110"/>
    <x v="4"/>
    <x v="0"/>
    <s v="510703200308231715"/>
    <x v="0"/>
    <x v="0"/>
    <s v="22510699121987"/>
    <x v="0"/>
    <x v="2"/>
  </r>
  <r>
    <s v="2022243334"/>
    <x v="177"/>
    <x v="177"/>
    <s v="阿依帕热·图尔荪江"/>
    <x v="79"/>
    <x v="0"/>
    <x v="1"/>
    <x v="3"/>
    <x v="0"/>
    <x v="4"/>
    <x v="36"/>
    <x v="36"/>
    <x v="1"/>
    <x v="0"/>
    <x v="0"/>
    <x v="0"/>
    <x v="0"/>
    <x v="0"/>
    <x v="0"/>
    <x v="0"/>
    <x v="1"/>
    <x v="1298"/>
    <x v="4"/>
    <x v="0"/>
    <s v="653123200209260023"/>
    <x v="14"/>
    <x v="0"/>
    <s v="22650031610001"/>
    <x v="0"/>
    <x v="2"/>
  </r>
  <r>
    <s v="2022253107"/>
    <x v="177"/>
    <x v="177"/>
    <s v="王珏"/>
    <x v="79"/>
    <x v="0"/>
    <x v="1"/>
    <x v="3"/>
    <x v="0"/>
    <x v="4"/>
    <x v="36"/>
    <x v="36"/>
    <x v="1"/>
    <x v="0"/>
    <x v="0"/>
    <x v="0"/>
    <x v="0"/>
    <x v="0"/>
    <x v="0"/>
    <x v="0"/>
    <x v="1"/>
    <x v="1669"/>
    <x v="4"/>
    <x v="0"/>
    <s v="330523200303150044"/>
    <x v="0"/>
    <x v="0"/>
    <s v="22334702150105"/>
    <x v="0"/>
    <x v="2"/>
  </r>
  <r>
    <s v="2022253111"/>
    <x v="177"/>
    <x v="177"/>
    <s v="金滢婷"/>
    <x v="79"/>
    <x v="0"/>
    <x v="1"/>
    <x v="3"/>
    <x v="0"/>
    <x v="4"/>
    <x v="36"/>
    <x v="36"/>
    <x v="1"/>
    <x v="0"/>
    <x v="0"/>
    <x v="0"/>
    <x v="0"/>
    <x v="0"/>
    <x v="0"/>
    <x v="0"/>
    <x v="1"/>
    <x v="451"/>
    <x v="4"/>
    <x v="0"/>
    <s v="330783200407040920"/>
    <x v="0"/>
    <x v="1"/>
    <s v="22336004150320"/>
    <x v="0"/>
    <x v="2"/>
  </r>
  <r>
    <s v="2022253117"/>
    <x v="177"/>
    <x v="177"/>
    <s v="曾乐"/>
    <x v="79"/>
    <x v="0"/>
    <x v="1"/>
    <x v="3"/>
    <x v="0"/>
    <x v="4"/>
    <x v="36"/>
    <x v="36"/>
    <x v="1"/>
    <x v="0"/>
    <x v="0"/>
    <x v="0"/>
    <x v="0"/>
    <x v="0"/>
    <x v="0"/>
    <x v="0"/>
    <x v="1"/>
    <x v="1216"/>
    <x v="4"/>
    <x v="0"/>
    <s v="330802200406054420"/>
    <x v="0"/>
    <x v="0"/>
    <s v="22336418150196"/>
    <x v="0"/>
    <x v="2"/>
  </r>
  <r>
    <s v="2022253119"/>
    <x v="177"/>
    <x v="177"/>
    <s v="陈佳璐"/>
    <x v="79"/>
    <x v="0"/>
    <x v="1"/>
    <x v="3"/>
    <x v="0"/>
    <x v="4"/>
    <x v="36"/>
    <x v="36"/>
    <x v="1"/>
    <x v="0"/>
    <x v="0"/>
    <x v="0"/>
    <x v="0"/>
    <x v="0"/>
    <x v="0"/>
    <x v="0"/>
    <x v="1"/>
    <x v="1216"/>
    <x v="4"/>
    <x v="0"/>
    <s v="331122200406055122"/>
    <x v="0"/>
    <x v="1"/>
    <s v="22337501150577"/>
    <x v="0"/>
    <x v="2"/>
  </r>
  <r>
    <s v="2022213511"/>
    <x v="178"/>
    <x v="178"/>
    <s v="孙妍"/>
    <x v="79"/>
    <x v="0"/>
    <x v="1"/>
    <x v="3"/>
    <x v="0"/>
    <x v="4"/>
    <x v="36"/>
    <x v="36"/>
    <x v="1"/>
    <x v="0"/>
    <x v="0"/>
    <x v="0"/>
    <x v="0"/>
    <x v="0"/>
    <x v="0"/>
    <x v="0"/>
    <x v="1"/>
    <x v="1211"/>
    <x v="4"/>
    <x v="0"/>
    <s v="511324200308072065"/>
    <x v="0"/>
    <x v="0"/>
    <s v="22511407123493"/>
    <x v="0"/>
    <x v="2"/>
  </r>
  <r>
    <s v="2022243401"/>
    <x v="178"/>
    <x v="178"/>
    <s v="王艺婵"/>
    <x v="79"/>
    <x v="0"/>
    <x v="1"/>
    <x v="3"/>
    <x v="0"/>
    <x v="4"/>
    <x v="36"/>
    <x v="36"/>
    <x v="1"/>
    <x v="0"/>
    <x v="0"/>
    <x v="0"/>
    <x v="0"/>
    <x v="0"/>
    <x v="0"/>
    <x v="0"/>
    <x v="1"/>
    <x v="596"/>
    <x v="4"/>
    <x v="0"/>
    <s v="330683200311292044"/>
    <x v="0"/>
    <x v="0"/>
    <s v="22335205150209"/>
    <x v="0"/>
    <x v="2"/>
  </r>
  <r>
    <s v="2022243402"/>
    <x v="178"/>
    <x v="178"/>
    <s v="谢秋初"/>
    <x v="79"/>
    <x v="0"/>
    <x v="1"/>
    <x v="3"/>
    <x v="0"/>
    <x v="4"/>
    <x v="36"/>
    <x v="36"/>
    <x v="1"/>
    <x v="0"/>
    <x v="0"/>
    <x v="0"/>
    <x v="0"/>
    <x v="0"/>
    <x v="0"/>
    <x v="0"/>
    <x v="1"/>
    <x v="455"/>
    <x v="4"/>
    <x v="0"/>
    <s v="331022200408190023"/>
    <x v="0"/>
    <x v="1"/>
    <s v="22338501150463"/>
    <x v="0"/>
    <x v="2"/>
  </r>
  <r>
    <s v="2022243403"/>
    <x v="178"/>
    <x v="178"/>
    <s v="潘赛佳"/>
    <x v="79"/>
    <x v="0"/>
    <x v="1"/>
    <x v="3"/>
    <x v="0"/>
    <x v="4"/>
    <x v="36"/>
    <x v="36"/>
    <x v="1"/>
    <x v="0"/>
    <x v="0"/>
    <x v="0"/>
    <x v="0"/>
    <x v="0"/>
    <x v="0"/>
    <x v="0"/>
    <x v="1"/>
    <x v="1059"/>
    <x v="4"/>
    <x v="0"/>
    <s v="330381200310215320"/>
    <x v="0"/>
    <x v="1"/>
    <s v="22333111150240"/>
    <x v="0"/>
    <x v="2"/>
  </r>
  <r>
    <s v="2022243404"/>
    <x v="178"/>
    <x v="178"/>
    <s v="任佳琪"/>
    <x v="79"/>
    <x v="0"/>
    <x v="1"/>
    <x v="3"/>
    <x v="0"/>
    <x v="4"/>
    <x v="36"/>
    <x v="36"/>
    <x v="1"/>
    <x v="0"/>
    <x v="0"/>
    <x v="0"/>
    <x v="0"/>
    <x v="0"/>
    <x v="0"/>
    <x v="0"/>
    <x v="1"/>
    <x v="1781"/>
    <x v="4"/>
    <x v="0"/>
    <s v="330185200404270720"/>
    <x v="0"/>
    <x v="1"/>
    <s v="22331001150348"/>
    <x v="0"/>
    <x v="2"/>
  </r>
  <r>
    <s v="2022243405"/>
    <x v="178"/>
    <x v="178"/>
    <s v="黄欣悦"/>
    <x v="79"/>
    <x v="0"/>
    <x v="1"/>
    <x v="3"/>
    <x v="0"/>
    <x v="4"/>
    <x v="36"/>
    <x v="36"/>
    <x v="1"/>
    <x v="0"/>
    <x v="0"/>
    <x v="0"/>
    <x v="0"/>
    <x v="0"/>
    <x v="0"/>
    <x v="0"/>
    <x v="1"/>
    <x v="315"/>
    <x v="4"/>
    <x v="0"/>
    <s v="330326200312306125"/>
    <x v="0"/>
    <x v="0"/>
    <s v="22333204150211"/>
    <x v="0"/>
    <x v="2"/>
  </r>
  <r>
    <s v="2022243406"/>
    <x v="178"/>
    <x v="178"/>
    <s v="武紫娟"/>
    <x v="79"/>
    <x v="0"/>
    <x v="1"/>
    <x v="3"/>
    <x v="0"/>
    <x v="4"/>
    <x v="36"/>
    <x v="36"/>
    <x v="1"/>
    <x v="0"/>
    <x v="0"/>
    <x v="0"/>
    <x v="0"/>
    <x v="0"/>
    <x v="0"/>
    <x v="0"/>
    <x v="1"/>
    <x v="189"/>
    <x v="4"/>
    <x v="0"/>
    <s v="341182200312266023"/>
    <x v="0"/>
    <x v="0"/>
    <s v="22332561150072"/>
    <x v="0"/>
    <x v="2"/>
  </r>
  <r>
    <s v="2022243407"/>
    <x v="178"/>
    <x v="178"/>
    <s v="罗悦心"/>
    <x v="79"/>
    <x v="0"/>
    <x v="1"/>
    <x v="3"/>
    <x v="0"/>
    <x v="4"/>
    <x v="36"/>
    <x v="36"/>
    <x v="1"/>
    <x v="0"/>
    <x v="0"/>
    <x v="0"/>
    <x v="0"/>
    <x v="0"/>
    <x v="0"/>
    <x v="0"/>
    <x v="1"/>
    <x v="1297"/>
    <x v="4"/>
    <x v="0"/>
    <s v="330226200307050043"/>
    <x v="0"/>
    <x v="0"/>
    <s v="22332302150070"/>
    <x v="0"/>
    <x v="2"/>
  </r>
  <r>
    <s v="2022243408"/>
    <x v="178"/>
    <x v="178"/>
    <s v="郎吴羽桐"/>
    <x v="79"/>
    <x v="0"/>
    <x v="1"/>
    <x v="3"/>
    <x v="0"/>
    <x v="4"/>
    <x v="36"/>
    <x v="36"/>
    <x v="1"/>
    <x v="0"/>
    <x v="0"/>
    <x v="0"/>
    <x v="0"/>
    <x v="0"/>
    <x v="0"/>
    <x v="0"/>
    <x v="1"/>
    <x v="85"/>
    <x v="4"/>
    <x v="0"/>
    <s v="330722200312312126"/>
    <x v="0"/>
    <x v="0"/>
    <s v="22335801150340"/>
    <x v="0"/>
    <x v="2"/>
  </r>
  <r>
    <s v="2022243409"/>
    <x v="178"/>
    <x v="178"/>
    <s v="潘雨"/>
    <x v="79"/>
    <x v="0"/>
    <x v="1"/>
    <x v="3"/>
    <x v="0"/>
    <x v="4"/>
    <x v="36"/>
    <x v="36"/>
    <x v="1"/>
    <x v="0"/>
    <x v="0"/>
    <x v="0"/>
    <x v="0"/>
    <x v="0"/>
    <x v="0"/>
    <x v="0"/>
    <x v="1"/>
    <x v="1328"/>
    <x v="4"/>
    <x v="0"/>
    <s v="33100420031123092X"/>
    <x v="0"/>
    <x v="0"/>
    <s v="22338101150444"/>
    <x v="0"/>
    <x v="2"/>
  </r>
  <r>
    <s v="2022243410"/>
    <x v="178"/>
    <x v="178"/>
    <s v="刘欣莉"/>
    <x v="79"/>
    <x v="0"/>
    <x v="1"/>
    <x v="3"/>
    <x v="0"/>
    <x v="4"/>
    <x v="36"/>
    <x v="36"/>
    <x v="1"/>
    <x v="0"/>
    <x v="0"/>
    <x v="0"/>
    <x v="0"/>
    <x v="0"/>
    <x v="0"/>
    <x v="0"/>
    <x v="1"/>
    <x v="1203"/>
    <x v="4"/>
    <x v="0"/>
    <s v="332502200402276224"/>
    <x v="0"/>
    <x v="1"/>
    <s v="22337301150528"/>
    <x v="0"/>
    <x v="2"/>
  </r>
  <r>
    <s v="2022243411"/>
    <x v="178"/>
    <x v="178"/>
    <s v="郭嘉怡"/>
    <x v="79"/>
    <x v="0"/>
    <x v="1"/>
    <x v="3"/>
    <x v="0"/>
    <x v="4"/>
    <x v="36"/>
    <x v="36"/>
    <x v="1"/>
    <x v="0"/>
    <x v="0"/>
    <x v="0"/>
    <x v="0"/>
    <x v="0"/>
    <x v="0"/>
    <x v="0"/>
    <x v="1"/>
    <x v="876"/>
    <x v="4"/>
    <x v="0"/>
    <s v="330184200406041829"/>
    <x v="0"/>
    <x v="0"/>
    <s v="22331405130032"/>
    <x v="0"/>
    <x v="2"/>
  </r>
  <r>
    <s v="2022243412"/>
    <x v="178"/>
    <x v="178"/>
    <s v="李欣宇"/>
    <x v="79"/>
    <x v="0"/>
    <x v="1"/>
    <x v="3"/>
    <x v="0"/>
    <x v="4"/>
    <x v="36"/>
    <x v="36"/>
    <x v="1"/>
    <x v="0"/>
    <x v="0"/>
    <x v="0"/>
    <x v="0"/>
    <x v="0"/>
    <x v="0"/>
    <x v="0"/>
    <x v="1"/>
    <x v="1840"/>
    <x v="4"/>
    <x v="0"/>
    <s v="330327200404090823"/>
    <x v="0"/>
    <x v="0"/>
    <s v="22339601150452"/>
    <x v="0"/>
    <x v="2"/>
  </r>
  <r>
    <s v="2022243413"/>
    <x v="178"/>
    <x v="178"/>
    <s v="卢晓洁"/>
    <x v="79"/>
    <x v="0"/>
    <x v="1"/>
    <x v="3"/>
    <x v="0"/>
    <x v="4"/>
    <x v="36"/>
    <x v="36"/>
    <x v="1"/>
    <x v="0"/>
    <x v="0"/>
    <x v="0"/>
    <x v="0"/>
    <x v="0"/>
    <x v="0"/>
    <x v="0"/>
    <x v="1"/>
    <x v="596"/>
    <x v="4"/>
    <x v="0"/>
    <s v="330702200311296720"/>
    <x v="0"/>
    <x v="0"/>
    <s v="22335531150267"/>
    <x v="0"/>
    <x v="2"/>
  </r>
  <r>
    <s v="2022243414"/>
    <x v="178"/>
    <x v="178"/>
    <s v="郑珊珊"/>
    <x v="79"/>
    <x v="0"/>
    <x v="1"/>
    <x v="3"/>
    <x v="0"/>
    <x v="4"/>
    <x v="36"/>
    <x v="36"/>
    <x v="1"/>
    <x v="0"/>
    <x v="0"/>
    <x v="0"/>
    <x v="0"/>
    <x v="0"/>
    <x v="0"/>
    <x v="0"/>
    <x v="1"/>
    <x v="1011"/>
    <x v="4"/>
    <x v="0"/>
    <s v="330822200310200927"/>
    <x v="0"/>
    <x v="0"/>
    <s v="22336701150498"/>
    <x v="0"/>
    <x v="2"/>
  </r>
  <r>
    <s v="2022243415"/>
    <x v="178"/>
    <x v="178"/>
    <s v="崔琛丰伊"/>
    <x v="79"/>
    <x v="0"/>
    <x v="1"/>
    <x v="3"/>
    <x v="0"/>
    <x v="4"/>
    <x v="36"/>
    <x v="36"/>
    <x v="1"/>
    <x v="0"/>
    <x v="0"/>
    <x v="0"/>
    <x v="0"/>
    <x v="0"/>
    <x v="0"/>
    <x v="0"/>
    <x v="1"/>
    <x v="153"/>
    <x v="4"/>
    <x v="0"/>
    <s v="331024200407222161"/>
    <x v="0"/>
    <x v="0"/>
    <s v="22338310150063"/>
    <x v="0"/>
    <x v="2"/>
  </r>
  <r>
    <s v="2022243416"/>
    <x v="178"/>
    <x v="178"/>
    <s v="胡美芳"/>
    <x v="79"/>
    <x v="0"/>
    <x v="1"/>
    <x v="3"/>
    <x v="0"/>
    <x v="4"/>
    <x v="36"/>
    <x v="36"/>
    <x v="1"/>
    <x v="0"/>
    <x v="0"/>
    <x v="0"/>
    <x v="0"/>
    <x v="0"/>
    <x v="0"/>
    <x v="0"/>
    <x v="1"/>
    <x v="2086"/>
    <x v="4"/>
    <x v="0"/>
    <s v="332529200211137045"/>
    <x v="0"/>
    <x v="0"/>
    <s v="22337801150535"/>
    <x v="0"/>
    <x v="2"/>
  </r>
  <r>
    <s v="2022243417"/>
    <x v="178"/>
    <x v="178"/>
    <s v="胡羽彤"/>
    <x v="79"/>
    <x v="0"/>
    <x v="1"/>
    <x v="3"/>
    <x v="0"/>
    <x v="4"/>
    <x v="36"/>
    <x v="36"/>
    <x v="1"/>
    <x v="0"/>
    <x v="0"/>
    <x v="0"/>
    <x v="0"/>
    <x v="0"/>
    <x v="0"/>
    <x v="0"/>
    <x v="1"/>
    <x v="422"/>
    <x v="4"/>
    <x v="0"/>
    <s v="330282200311075543"/>
    <x v="0"/>
    <x v="0"/>
    <s v="22331912150074"/>
    <x v="0"/>
    <x v="2"/>
  </r>
  <r>
    <s v="2022243418"/>
    <x v="178"/>
    <x v="178"/>
    <s v="朱铭怡"/>
    <x v="79"/>
    <x v="0"/>
    <x v="1"/>
    <x v="3"/>
    <x v="0"/>
    <x v="4"/>
    <x v="36"/>
    <x v="36"/>
    <x v="1"/>
    <x v="0"/>
    <x v="0"/>
    <x v="0"/>
    <x v="0"/>
    <x v="0"/>
    <x v="0"/>
    <x v="0"/>
    <x v="1"/>
    <x v="1023"/>
    <x v="4"/>
    <x v="0"/>
    <s v="330481200310110620"/>
    <x v="0"/>
    <x v="0"/>
    <s v="22334007150229"/>
    <x v="0"/>
    <x v="2"/>
  </r>
  <r>
    <s v="2022243419"/>
    <x v="178"/>
    <x v="178"/>
    <s v="祁佳怡"/>
    <x v="79"/>
    <x v="0"/>
    <x v="1"/>
    <x v="3"/>
    <x v="0"/>
    <x v="4"/>
    <x v="36"/>
    <x v="36"/>
    <x v="1"/>
    <x v="0"/>
    <x v="0"/>
    <x v="0"/>
    <x v="0"/>
    <x v="0"/>
    <x v="0"/>
    <x v="0"/>
    <x v="1"/>
    <x v="434"/>
    <x v="4"/>
    <x v="0"/>
    <s v="330621200403220444"/>
    <x v="0"/>
    <x v="0"/>
    <s v="22335007150015"/>
    <x v="0"/>
    <x v="2"/>
  </r>
  <r>
    <s v="2022243420"/>
    <x v="178"/>
    <x v="178"/>
    <s v="商梦雪"/>
    <x v="79"/>
    <x v="0"/>
    <x v="1"/>
    <x v="3"/>
    <x v="0"/>
    <x v="4"/>
    <x v="36"/>
    <x v="36"/>
    <x v="1"/>
    <x v="0"/>
    <x v="0"/>
    <x v="0"/>
    <x v="0"/>
    <x v="0"/>
    <x v="0"/>
    <x v="0"/>
    <x v="1"/>
    <x v="1545"/>
    <x v="4"/>
    <x v="0"/>
    <s v="330702200405214140"/>
    <x v="0"/>
    <x v="0"/>
    <s v="22335531150486"/>
    <x v="0"/>
    <x v="2"/>
  </r>
  <r>
    <s v="2022243421"/>
    <x v="178"/>
    <x v="178"/>
    <s v="楼奕彤"/>
    <x v="79"/>
    <x v="0"/>
    <x v="1"/>
    <x v="3"/>
    <x v="0"/>
    <x v="4"/>
    <x v="36"/>
    <x v="36"/>
    <x v="1"/>
    <x v="0"/>
    <x v="0"/>
    <x v="0"/>
    <x v="0"/>
    <x v="0"/>
    <x v="0"/>
    <x v="0"/>
    <x v="1"/>
    <x v="887"/>
    <x v="4"/>
    <x v="0"/>
    <s v="33078220040514042X"/>
    <x v="0"/>
    <x v="1"/>
    <s v="22339510150180"/>
    <x v="0"/>
    <x v="2"/>
  </r>
  <r>
    <s v="2022243422"/>
    <x v="178"/>
    <x v="178"/>
    <s v="孔昭"/>
    <x v="79"/>
    <x v="0"/>
    <x v="1"/>
    <x v="3"/>
    <x v="0"/>
    <x v="4"/>
    <x v="36"/>
    <x v="36"/>
    <x v="1"/>
    <x v="0"/>
    <x v="0"/>
    <x v="0"/>
    <x v="0"/>
    <x v="0"/>
    <x v="0"/>
    <x v="0"/>
    <x v="1"/>
    <x v="1536"/>
    <x v="4"/>
    <x v="0"/>
    <s v="411525200404036025"/>
    <x v="0"/>
    <x v="1"/>
    <s v="22334007150217"/>
    <x v="0"/>
    <x v="2"/>
  </r>
  <r>
    <s v="2022243423"/>
    <x v="178"/>
    <x v="178"/>
    <s v="谯雅元"/>
    <x v="79"/>
    <x v="0"/>
    <x v="1"/>
    <x v="3"/>
    <x v="0"/>
    <x v="4"/>
    <x v="36"/>
    <x v="36"/>
    <x v="1"/>
    <x v="0"/>
    <x v="0"/>
    <x v="0"/>
    <x v="0"/>
    <x v="0"/>
    <x v="0"/>
    <x v="0"/>
    <x v="1"/>
    <x v="1694"/>
    <x v="4"/>
    <x v="0"/>
    <s v="522228200311281223"/>
    <x v="9"/>
    <x v="1"/>
    <s v="22520602111226"/>
    <x v="0"/>
    <x v="2"/>
  </r>
  <r>
    <s v="2022243424"/>
    <x v="178"/>
    <x v="178"/>
    <s v="唐珺殊"/>
    <x v="79"/>
    <x v="0"/>
    <x v="1"/>
    <x v="3"/>
    <x v="0"/>
    <x v="4"/>
    <x v="36"/>
    <x v="36"/>
    <x v="1"/>
    <x v="0"/>
    <x v="0"/>
    <x v="0"/>
    <x v="0"/>
    <x v="0"/>
    <x v="0"/>
    <x v="0"/>
    <x v="1"/>
    <x v="934"/>
    <x v="4"/>
    <x v="0"/>
    <s v="510722200405120127"/>
    <x v="0"/>
    <x v="0"/>
    <s v="22510601166271"/>
    <x v="0"/>
    <x v="2"/>
  </r>
  <r>
    <s v="2022243425"/>
    <x v="178"/>
    <x v="178"/>
    <s v="李红霞"/>
    <x v="79"/>
    <x v="0"/>
    <x v="1"/>
    <x v="3"/>
    <x v="0"/>
    <x v="4"/>
    <x v="36"/>
    <x v="36"/>
    <x v="1"/>
    <x v="0"/>
    <x v="0"/>
    <x v="0"/>
    <x v="0"/>
    <x v="0"/>
    <x v="0"/>
    <x v="0"/>
    <x v="1"/>
    <x v="1062"/>
    <x v="4"/>
    <x v="0"/>
    <s v="522324200311261206"/>
    <x v="8"/>
    <x v="0"/>
    <s v="22522324150807"/>
    <x v="0"/>
    <x v="2"/>
  </r>
  <r>
    <s v="2022243426"/>
    <x v="178"/>
    <x v="178"/>
    <s v="陈熠添"/>
    <x v="79"/>
    <x v="0"/>
    <x v="0"/>
    <x v="3"/>
    <x v="0"/>
    <x v="4"/>
    <x v="36"/>
    <x v="36"/>
    <x v="1"/>
    <x v="0"/>
    <x v="0"/>
    <x v="0"/>
    <x v="0"/>
    <x v="0"/>
    <x v="0"/>
    <x v="0"/>
    <x v="1"/>
    <x v="419"/>
    <x v="4"/>
    <x v="0"/>
    <s v="330726200404295111"/>
    <x v="0"/>
    <x v="1"/>
    <s v="22336303150299"/>
    <x v="0"/>
    <x v="2"/>
  </r>
  <r>
    <s v="2022243427"/>
    <x v="178"/>
    <x v="178"/>
    <s v="姜哲瑶"/>
    <x v="79"/>
    <x v="0"/>
    <x v="0"/>
    <x v="3"/>
    <x v="0"/>
    <x v="4"/>
    <x v="36"/>
    <x v="36"/>
    <x v="1"/>
    <x v="0"/>
    <x v="0"/>
    <x v="0"/>
    <x v="0"/>
    <x v="0"/>
    <x v="0"/>
    <x v="0"/>
    <x v="1"/>
    <x v="71"/>
    <x v="4"/>
    <x v="0"/>
    <s v="330521200302062517"/>
    <x v="0"/>
    <x v="1"/>
    <s v="22334503150002"/>
    <x v="0"/>
    <x v="2"/>
  </r>
  <r>
    <s v="2022243428"/>
    <x v="178"/>
    <x v="178"/>
    <s v="陈元彪"/>
    <x v="79"/>
    <x v="0"/>
    <x v="0"/>
    <x v="3"/>
    <x v="0"/>
    <x v="4"/>
    <x v="36"/>
    <x v="36"/>
    <x v="1"/>
    <x v="0"/>
    <x v="0"/>
    <x v="0"/>
    <x v="0"/>
    <x v="0"/>
    <x v="0"/>
    <x v="0"/>
    <x v="1"/>
    <x v="668"/>
    <x v="4"/>
    <x v="0"/>
    <s v="330726200403270959"/>
    <x v="0"/>
    <x v="1"/>
    <s v="22336304150130"/>
    <x v="0"/>
    <x v="2"/>
  </r>
  <r>
    <s v="2022243429"/>
    <x v="178"/>
    <x v="178"/>
    <s v="冯一朴"/>
    <x v="79"/>
    <x v="0"/>
    <x v="0"/>
    <x v="3"/>
    <x v="0"/>
    <x v="4"/>
    <x v="36"/>
    <x v="36"/>
    <x v="1"/>
    <x v="0"/>
    <x v="0"/>
    <x v="0"/>
    <x v="0"/>
    <x v="0"/>
    <x v="0"/>
    <x v="0"/>
    <x v="1"/>
    <x v="762"/>
    <x v="4"/>
    <x v="0"/>
    <s v="330382200301141418"/>
    <x v="0"/>
    <x v="1"/>
    <s v="22332908150020"/>
    <x v="0"/>
    <x v="2"/>
  </r>
  <r>
    <s v="2022243430"/>
    <x v="178"/>
    <x v="178"/>
    <s v="范致辰"/>
    <x v="79"/>
    <x v="3"/>
    <x v="0"/>
    <x v="3"/>
    <x v="0"/>
    <x v="4"/>
    <x v="36"/>
    <x v="36"/>
    <x v="1"/>
    <x v="0"/>
    <x v="0"/>
    <x v="0"/>
    <x v="0"/>
    <x v="0"/>
    <x v="0"/>
    <x v="0"/>
    <x v="1"/>
    <x v="405"/>
    <x v="4"/>
    <x v="0"/>
    <s v="331023200403161430"/>
    <x v="0"/>
    <x v="0"/>
    <s v="22338409150004"/>
    <x v="0"/>
    <x v="2"/>
  </r>
  <r>
    <s v="2022243431"/>
    <x v="178"/>
    <x v="178"/>
    <s v="钱振鑫"/>
    <x v="79"/>
    <x v="0"/>
    <x v="0"/>
    <x v="3"/>
    <x v="0"/>
    <x v="4"/>
    <x v="36"/>
    <x v="36"/>
    <x v="1"/>
    <x v="0"/>
    <x v="0"/>
    <x v="0"/>
    <x v="0"/>
    <x v="0"/>
    <x v="0"/>
    <x v="0"/>
    <x v="1"/>
    <x v="1546"/>
    <x v="4"/>
    <x v="0"/>
    <s v="33018420040309145X"/>
    <x v="0"/>
    <x v="1"/>
    <s v="22331109150197"/>
    <x v="0"/>
    <x v="2"/>
  </r>
  <r>
    <s v="2022243432"/>
    <x v="178"/>
    <x v="178"/>
    <s v="王可涵"/>
    <x v="79"/>
    <x v="0"/>
    <x v="0"/>
    <x v="3"/>
    <x v="0"/>
    <x v="4"/>
    <x v="36"/>
    <x v="36"/>
    <x v="1"/>
    <x v="0"/>
    <x v="0"/>
    <x v="0"/>
    <x v="0"/>
    <x v="0"/>
    <x v="0"/>
    <x v="0"/>
    <x v="1"/>
    <x v="1089"/>
    <x v="4"/>
    <x v="0"/>
    <s v="330881200403125719"/>
    <x v="0"/>
    <x v="1"/>
    <s v="22336903150400"/>
    <x v="0"/>
    <x v="2"/>
  </r>
  <r>
    <s v="2022243433"/>
    <x v="178"/>
    <x v="178"/>
    <s v="王亦元"/>
    <x v="79"/>
    <x v="0"/>
    <x v="0"/>
    <x v="3"/>
    <x v="0"/>
    <x v="4"/>
    <x v="36"/>
    <x v="36"/>
    <x v="1"/>
    <x v="0"/>
    <x v="0"/>
    <x v="0"/>
    <x v="0"/>
    <x v="0"/>
    <x v="0"/>
    <x v="0"/>
    <x v="1"/>
    <x v="495"/>
    <x v="4"/>
    <x v="0"/>
    <s v="410203200308262019"/>
    <x v="0"/>
    <x v="0"/>
    <s v="22410201150975"/>
    <x v="0"/>
    <x v="2"/>
  </r>
  <r>
    <s v="2022253306"/>
    <x v="178"/>
    <x v="178"/>
    <s v="蔡文婕"/>
    <x v="79"/>
    <x v="0"/>
    <x v="1"/>
    <x v="3"/>
    <x v="0"/>
    <x v="4"/>
    <x v="36"/>
    <x v="36"/>
    <x v="1"/>
    <x v="0"/>
    <x v="0"/>
    <x v="0"/>
    <x v="0"/>
    <x v="0"/>
    <x v="0"/>
    <x v="0"/>
    <x v="1"/>
    <x v="1685"/>
    <x v="4"/>
    <x v="0"/>
    <s v="330501200402023106"/>
    <x v="0"/>
    <x v="0"/>
    <s v="22334302150367"/>
    <x v="0"/>
    <x v="2"/>
  </r>
  <r>
    <s v="2022253315"/>
    <x v="178"/>
    <x v="178"/>
    <s v="程如玉"/>
    <x v="79"/>
    <x v="0"/>
    <x v="1"/>
    <x v="3"/>
    <x v="0"/>
    <x v="4"/>
    <x v="36"/>
    <x v="36"/>
    <x v="1"/>
    <x v="0"/>
    <x v="0"/>
    <x v="0"/>
    <x v="0"/>
    <x v="0"/>
    <x v="0"/>
    <x v="0"/>
    <x v="1"/>
    <x v="385"/>
    <x v="4"/>
    <x v="0"/>
    <s v="330723200312100621"/>
    <x v="0"/>
    <x v="0"/>
    <s v="22335901150110"/>
    <x v="0"/>
    <x v="2"/>
  </r>
  <r>
    <s v="2022293139"/>
    <x v="178"/>
    <x v="178"/>
    <s v="龙怀金"/>
    <x v="79"/>
    <x v="0"/>
    <x v="0"/>
    <x v="3"/>
    <x v="0"/>
    <x v="4"/>
    <x v="36"/>
    <x v="36"/>
    <x v="1"/>
    <x v="0"/>
    <x v="0"/>
    <x v="0"/>
    <x v="0"/>
    <x v="0"/>
    <x v="0"/>
    <x v="0"/>
    <x v="1"/>
    <x v="1292"/>
    <x v="4"/>
    <x v="0"/>
    <s v="522426200305120114"/>
    <x v="6"/>
    <x v="0"/>
    <s v="22520201151629"/>
    <x v="0"/>
    <x v="2"/>
  </r>
  <r>
    <s v="2022244101"/>
    <x v="179"/>
    <x v="179"/>
    <s v="王淑栩"/>
    <x v="79"/>
    <x v="0"/>
    <x v="1"/>
    <x v="3"/>
    <x v="0"/>
    <x v="4"/>
    <x v="37"/>
    <x v="37"/>
    <x v="1"/>
    <x v="0"/>
    <x v="0"/>
    <x v="0"/>
    <x v="1"/>
    <x v="1"/>
    <x v="0"/>
    <x v="1"/>
    <x v="1"/>
    <x v="1169"/>
    <x v="4"/>
    <x v="0"/>
    <s v="330681200110107460"/>
    <x v="0"/>
    <x v="0"/>
    <s v="22330038210088"/>
    <x v="0"/>
    <x v="0"/>
  </r>
  <r>
    <s v="2022244102"/>
    <x v="179"/>
    <x v="179"/>
    <s v="柴嘉仪"/>
    <x v="79"/>
    <x v="0"/>
    <x v="1"/>
    <x v="3"/>
    <x v="0"/>
    <x v="4"/>
    <x v="37"/>
    <x v="37"/>
    <x v="1"/>
    <x v="0"/>
    <x v="0"/>
    <x v="0"/>
    <x v="1"/>
    <x v="1"/>
    <x v="0"/>
    <x v="1"/>
    <x v="1"/>
    <x v="1758"/>
    <x v="4"/>
    <x v="0"/>
    <s v="330881200301155722"/>
    <x v="0"/>
    <x v="1"/>
    <s v="22330029210050"/>
    <x v="0"/>
    <x v="0"/>
  </r>
  <r>
    <s v="2022244103"/>
    <x v="179"/>
    <x v="179"/>
    <s v="沈乐佳"/>
    <x v="79"/>
    <x v="0"/>
    <x v="1"/>
    <x v="3"/>
    <x v="0"/>
    <x v="4"/>
    <x v="37"/>
    <x v="37"/>
    <x v="1"/>
    <x v="0"/>
    <x v="0"/>
    <x v="0"/>
    <x v="1"/>
    <x v="1"/>
    <x v="0"/>
    <x v="1"/>
    <x v="1"/>
    <x v="2096"/>
    <x v="4"/>
    <x v="0"/>
    <s v="330501200101243084"/>
    <x v="0"/>
    <x v="0"/>
    <s v="22330061210516"/>
    <x v="0"/>
    <x v="0"/>
  </r>
  <r>
    <s v="2022244104"/>
    <x v="179"/>
    <x v="179"/>
    <s v="沈如岑"/>
    <x v="79"/>
    <x v="0"/>
    <x v="1"/>
    <x v="3"/>
    <x v="0"/>
    <x v="4"/>
    <x v="37"/>
    <x v="37"/>
    <x v="1"/>
    <x v="0"/>
    <x v="0"/>
    <x v="0"/>
    <x v="1"/>
    <x v="1"/>
    <x v="0"/>
    <x v="1"/>
    <x v="1"/>
    <x v="2097"/>
    <x v="4"/>
    <x v="0"/>
    <s v="330501200101238525"/>
    <x v="0"/>
    <x v="0"/>
    <s v="22330113210389"/>
    <x v="0"/>
    <x v="0"/>
  </r>
  <r>
    <s v="2022244105"/>
    <x v="179"/>
    <x v="179"/>
    <s v="陈诗雨"/>
    <x v="79"/>
    <x v="0"/>
    <x v="1"/>
    <x v="3"/>
    <x v="0"/>
    <x v="4"/>
    <x v="37"/>
    <x v="37"/>
    <x v="1"/>
    <x v="0"/>
    <x v="0"/>
    <x v="0"/>
    <x v="1"/>
    <x v="1"/>
    <x v="0"/>
    <x v="1"/>
    <x v="1"/>
    <x v="129"/>
    <x v="4"/>
    <x v="0"/>
    <s v="330227200012034421"/>
    <x v="0"/>
    <x v="0"/>
    <s v="22330053210368"/>
    <x v="0"/>
    <x v="0"/>
  </r>
  <r>
    <s v="2022244106"/>
    <x v="179"/>
    <x v="179"/>
    <s v="蔡佳璇"/>
    <x v="79"/>
    <x v="0"/>
    <x v="1"/>
    <x v="3"/>
    <x v="0"/>
    <x v="4"/>
    <x v="37"/>
    <x v="37"/>
    <x v="1"/>
    <x v="0"/>
    <x v="0"/>
    <x v="0"/>
    <x v="1"/>
    <x v="1"/>
    <x v="0"/>
    <x v="1"/>
    <x v="1"/>
    <x v="1273"/>
    <x v="4"/>
    <x v="0"/>
    <s v="330381200103112222"/>
    <x v="0"/>
    <x v="0"/>
    <s v="22330044210046"/>
    <x v="0"/>
    <x v="0"/>
  </r>
  <r>
    <s v="2022244107"/>
    <x v="179"/>
    <x v="179"/>
    <s v="胡冰利"/>
    <x v="79"/>
    <x v="0"/>
    <x v="1"/>
    <x v="3"/>
    <x v="0"/>
    <x v="4"/>
    <x v="37"/>
    <x v="37"/>
    <x v="1"/>
    <x v="0"/>
    <x v="0"/>
    <x v="0"/>
    <x v="1"/>
    <x v="1"/>
    <x v="0"/>
    <x v="1"/>
    <x v="1"/>
    <x v="728"/>
    <x v="4"/>
    <x v="0"/>
    <s v="33052220000905002X"/>
    <x v="0"/>
    <x v="0"/>
    <s v="22330063210271"/>
    <x v="0"/>
    <x v="0"/>
  </r>
  <r>
    <s v="2022244108"/>
    <x v="179"/>
    <x v="179"/>
    <s v="方思涵"/>
    <x v="79"/>
    <x v="0"/>
    <x v="1"/>
    <x v="3"/>
    <x v="0"/>
    <x v="4"/>
    <x v="37"/>
    <x v="37"/>
    <x v="1"/>
    <x v="0"/>
    <x v="0"/>
    <x v="0"/>
    <x v="1"/>
    <x v="1"/>
    <x v="0"/>
    <x v="1"/>
    <x v="1"/>
    <x v="571"/>
    <x v="4"/>
    <x v="0"/>
    <s v="339005200107139241"/>
    <x v="0"/>
    <x v="0"/>
    <s v="22330065210142"/>
    <x v="0"/>
    <x v="0"/>
  </r>
  <r>
    <s v="2022244109"/>
    <x v="179"/>
    <x v="179"/>
    <s v="许丹"/>
    <x v="79"/>
    <x v="0"/>
    <x v="1"/>
    <x v="3"/>
    <x v="0"/>
    <x v="4"/>
    <x v="37"/>
    <x v="37"/>
    <x v="1"/>
    <x v="0"/>
    <x v="0"/>
    <x v="0"/>
    <x v="1"/>
    <x v="1"/>
    <x v="0"/>
    <x v="1"/>
    <x v="1"/>
    <x v="2098"/>
    <x v="4"/>
    <x v="0"/>
    <s v="340521200002202022"/>
    <x v="0"/>
    <x v="0"/>
    <s v="22330043210216"/>
    <x v="0"/>
    <x v="0"/>
  </r>
  <r>
    <s v="2022244110"/>
    <x v="179"/>
    <x v="179"/>
    <s v="傅敏婕"/>
    <x v="79"/>
    <x v="0"/>
    <x v="1"/>
    <x v="3"/>
    <x v="0"/>
    <x v="4"/>
    <x v="37"/>
    <x v="37"/>
    <x v="1"/>
    <x v="0"/>
    <x v="0"/>
    <x v="0"/>
    <x v="1"/>
    <x v="1"/>
    <x v="0"/>
    <x v="1"/>
    <x v="1"/>
    <x v="1166"/>
    <x v="4"/>
    <x v="0"/>
    <s v="330105200108070642"/>
    <x v="0"/>
    <x v="2"/>
    <s v="22330232210038"/>
    <x v="0"/>
    <x v="0"/>
  </r>
  <r>
    <s v="2022244111"/>
    <x v="179"/>
    <x v="179"/>
    <s v="周伊婕"/>
    <x v="79"/>
    <x v="0"/>
    <x v="1"/>
    <x v="3"/>
    <x v="0"/>
    <x v="4"/>
    <x v="37"/>
    <x v="37"/>
    <x v="1"/>
    <x v="0"/>
    <x v="0"/>
    <x v="0"/>
    <x v="1"/>
    <x v="1"/>
    <x v="0"/>
    <x v="1"/>
    <x v="1"/>
    <x v="509"/>
    <x v="4"/>
    <x v="0"/>
    <s v="330182200108234021"/>
    <x v="0"/>
    <x v="0"/>
    <s v="22330113210303"/>
    <x v="0"/>
    <x v="0"/>
  </r>
  <r>
    <s v="2022244112"/>
    <x v="179"/>
    <x v="179"/>
    <s v="邵靖燕"/>
    <x v="79"/>
    <x v="0"/>
    <x v="1"/>
    <x v="3"/>
    <x v="0"/>
    <x v="4"/>
    <x v="37"/>
    <x v="37"/>
    <x v="1"/>
    <x v="0"/>
    <x v="0"/>
    <x v="0"/>
    <x v="1"/>
    <x v="1"/>
    <x v="0"/>
    <x v="1"/>
    <x v="1"/>
    <x v="983"/>
    <x v="4"/>
    <x v="0"/>
    <s v="330183200010305326"/>
    <x v="0"/>
    <x v="2"/>
    <s v="22330053210180"/>
    <x v="0"/>
    <x v="0"/>
  </r>
  <r>
    <s v="2022244113"/>
    <x v="179"/>
    <x v="179"/>
    <s v="胡心怡"/>
    <x v="79"/>
    <x v="0"/>
    <x v="1"/>
    <x v="3"/>
    <x v="0"/>
    <x v="4"/>
    <x v="37"/>
    <x v="37"/>
    <x v="1"/>
    <x v="0"/>
    <x v="0"/>
    <x v="0"/>
    <x v="1"/>
    <x v="1"/>
    <x v="0"/>
    <x v="1"/>
    <x v="1"/>
    <x v="2003"/>
    <x v="4"/>
    <x v="0"/>
    <s v="330185199910140085"/>
    <x v="0"/>
    <x v="0"/>
    <s v="22330063210317"/>
    <x v="0"/>
    <x v="0"/>
  </r>
  <r>
    <s v="2022244114"/>
    <x v="179"/>
    <x v="179"/>
    <s v="余梦青"/>
    <x v="79"/>
    <x v="0"/>
    <x v="1"/>
    <x v="3"/>
    <x v="0"/>
    <x v="4"/>
    <x v="37"/>
    <x v="37"/>
    <x v="1"/>
    <x v="0"/>
    <x v="0"/>
    <x v="0"/>
    <x v="1"/>
    <x v="1"/>
    <x v="0"/>
    <x v="1"/>
    <x v="1"/>
    <x v="1615"/>
    <x v="4"/>
    <x v="0"/>
    <s v="33028220011223664X"/>
    <x v="0"/>
    <x v="0"/>
    <s v="22330124210413"/>
    <x v="0"/>
    <x v="0"/>
  </r>
  <r>
    <s v="2022244115"/>
    <x v="179"/>
    <x v="179"/>
    <s v="张瑶婕"/>
    <x v="79"/>
    <x v="0"/>
    <x v="1"/>
    <x v="3"/>
    <x v="0"/>
    <x v="4"/>
    <x v="37"/>
    <x v="37"/>
    <x v="1"/>
    <x v="0"/>
    <x v="0"/>
    <x v="0"/>
    <x v="1"/>
    <x v="1"/>
    <x v="0"/>
    <x v="1"/>
    <x v="1"/>
    <x v="2099"/>
    <x v="4"/>
    <x v="0"/>
    <s v="33030420010102092X"/>
    <x v="0"/>
    <x v="2"/>
    <s v="22330070210203"/>
    <x v="0"/>
    <x v="0"/>
  </r>
  <r>
    <s v="2022244116"/>
    <x v="179"/>
    <x v="179"/>
    <s v="林洁"/>
    <x v="79"/>
    <x v="0"/>
    <x v="1"/>
    <x v="3"/>
    <x v="0"/>
    <x v="4"/>
    <x v="37"/>
    <x v="37"/>
    <x v="1"/>
    <x v="0"/>
    <x v="0"/>
    <x v="0"/>
    <x v="1"/>
    <x v="1"/>
    <x v="0"/>
    <x v="1"/>
    <x v="1"/>
    <x v="1903"/>
    <x v="4"/>
    <x v="0"/>
    <s v="330327200108250028"/>
    <x v="0"/>
    <x v="0"/>
    <s v="22330061210356"/>
    <x v="0"/>
    <x v="0"/>
  </r>
  <r>
    <s v="2022244117"/>
    <x v="179"/>
    <x v="179"/>
    <s v="吴思思"/>
    <x v="79"/>
    <x v="0"/>
    <x v="1"/>
    <x v="3"/>
    <x v="0"/>
    <x v="4"/>
    <x v="37"/>
    <x v="37"/>
    <x v="1"/>
    <x v="0"/>
    <x v="0"/>
    <x v="0"/>
    <x v="1"/>
    <x v="1"/>
    <x v="0"/>
    <x v="1"/>
    <x v="1"/>
    <x v="1847"/>
    <x v="4"/>
    <x v="0"/>
    <s v="33032820010514092X"/>
    <x v="0"/>
    <x v="0"/>
    <s v="22330064210188"/>
    <x v="0"/>
    <x v="0"/>
  </r>
  <r>
    <s v="2022244118"/>
    <x v="179"/>
    <x v="179"/>
    <s v="王禧煜"/>
    <x v="79"/>
    <x v="0"/>
    <x v="1"/>
    <x v="3"/>
    <x v="0"/>
    <x v="4"/>
    <x v="37"/>
    <x v="37"/>
    <x v="1"/>
    <x v="0"/>
    <x v="0"/>
    <x v="0"/>
    <x v="1"/>
    <x v="1"/>
    <x v="0"/>
    <x v="1"/>
    <x v="1"/>
    <x v="808"/>
    <x v="4"/>
    <x v="0"/>
    <s v="33050120010426442X"/>
    <x v="0"/>
    <x v="0"/>
    <s v="22330044210049"/>
    <x v="0"/>
    <x v="0"/>
  </r>
  <r>
    <s v="2022244119"/>
    <x v="179"/>
    <x v="179"/>
    <s v="赵万征"/>
    <x v="79"/>
    <x v="0"/>
    <x v="1"/>
    <x v="3"/>
    <x v="0"/>
    <x v="4"/>
    <x v="37"/>
    <x v="37"/>
    <x v="1"/>
    <x v="0"/>
    <x v="0"/>
    <x v="0"/>
    <x v="1"/>
    <x v="1"/>
    <x v="0"/>
    <x v="1"/>
    <x v="1"/>
    <x v="685"/>
    <x v="4"/>
    <x v="0"/>
    <s v="330522200011075824"/>
    <x v="0"/>
    <x v="0"/>
    <s v="22330021210016"/>
    <x v="0"/>
    <x v="0"/>
  </r>
  <r>
    <s v="2022244120"/>
    <x v="179"/>
    <x v="179"/>
    <s v="包妍雯"/>
    <x v="79"/>
    <x v="0"/>
    <x v="1"/>
    <x v="3"/>
    <x v="0"/>
    <x v="4"/>
    <x v="37"/>
    <x v="37"/>
    <x v="1"/>
    <x v="0"/>
    <x v="0"/>
    <x v="0"/>
    <x v="1"/>
    <x v="1"/>
    <x v="0"/>
    <x v="1"/>
    <x v="1"/>
    <x v="281"/>
    <x v="4"/>
    <x v="0"/>
    <s v="330621200108050841"/>
    <x v="0"/>
    <x v="1"/>
    <s v="22330033210102"/>
    <x v="0"/>
    <x v="0"/>
  </r>
  <r>
    <s v="2022244121"/>
    <x v="179"/>
    <x v="179"/>
    <s v="王嘉怡"/>
    <x v="79"/>
    <x v="0"/>
    <x v="1"/>
    <x v="3"/>
    <x v="0"/>
    <x v="4"/>
    <x v="37"/>
    <x v="37"/>
    <x v="1"/>
    <x v="0"/>
    <x v="0"/>
    <x v="0"/>
    <x v="1"/>
    <x v="1"/>
    <x v="0"/>
    <x v="1"/>
    <x v="1"/>
    <x v="2100"/>
    <x v="4"/>
    <x v="0"/>
    <s v="330724200101171645"/>
    <x v="0"/>
    <x v="0"/>
    <s v="22330017210095"/>
    <x v="0"/>
    <x v="0"/>
  </r>
  <r>
    <s v="2022244122"/>
    <x v="179"/>
    <x v="179"/>
    <s v="杜晓倩"/>
    <x v="79"/>
    <x v="0"/>
    <x v="1"/>
    <x v="3"/>
    <x v="0"/>
    <x v="4"/>
    <x v="37"/>
    <x v="37"/>
    <x v="1"/>
    <x v="0"/>
    <x v="0"/>
    <x v="0"/>
    <x v="1"/>
    <x v="1"/>
    <x v="0"/>
    <x v="1"/>
    <x v="1"/>
    <x v="2101"/>
    <x v="4"/>
    <x v="0"/>
    <s v="33072420010531042X"/>
    <x v="0"/>
    <x v="0"/>
    <s v="22330030210005"/>
    <x v="0"/>
    <x v="0"/>
  </r>
  <r>
    <s v="2022244123"/>
    <x v="179"/>
    <x v="179"/>
    <s v="沈璐瑶"/>
    <x v="79"/>
    <x v="0"/>
    <x v="1"/>
    <x v="3"/>
    <x v="0"/>
    <x v="4"/>
    <x v="37"/>
    <x v="37"/>
    <x v="1"/>
    <x v="0"/>
    <x v="0"/>
    <x v="0"/>
    <x v="1"/>
    <x v="1"/>
    <x v="0"/>
    <x v="1"/>
    <x v="1"/>
    <x v="991"/>
    <x v="4"/>
    <x v="0"/>
    <s v="331003200010213687"/>
    <x v="0"/>
    <x v="2"/>
    <s v="22330054210110"/>
    <x v="0"/>
    <x v="0"/>
  </r>
  <r>
    <s v="2022244124"/>
    <x v="179"/>
    <x v="179"/>
    <s v="谭天凤"/>
    <x v="79"/>
    <x v="0"/>
    <x v="1"/>
    <x v="3"/>
    <x v="0"/>
    <x v="4"/>
    <x v="37"/>
    <x v="37"/>
    <x v="1"/>
    <x v="0"/>
    <x v="0"/>
    <x v="0"/>
    <x v="1"/>
    <x v="1"/>
    <x v="0"/>
    <x v="1"/>
    <x v="1"/>
    <x v="2102"/>
    <x v="4"/>
    <x v="0"/>
    <s v="500232200009025009"/>
    <x v="0"/>
    <x v="2"/>
    <s v="22330053210561"/>
    <x v="0"/>
    <x v="0"/>
  </r>
  <r>
    <s v="2022244125"/>
    <x v="179"/>
    <x v="179"/>
    <s v="李原"/>
    <x v="79"/>
    <x v="0"/>
    <x v="1"/>
    <x v="3"/>
    <x v="0"/>
    <x v="4"/>
    <x v="37"/>
    <x v="37"/>
    <x v="1"/>
    <x v="0"/>
    <x v="0"/>
    <x v="0"/>
    <x v="1"/>
    <x v="1"/>
    <x v="0"/>
    <x v="1"/>
    <x v="1"/>
    <x v="683"/>
    <x v="4"/>
    <x v="0"/>
    <s v="510522200101161105"/>
    <x v="0"/>
    <x v="0"/>
    <s v="22330061210093"/>
    <x v="0"/>
    <x v="0"/>
  </r>
  <r>
    <s v="2022244126"/>
    <x v="179"/>
    <x v="179"/>
    <s v="叶文雯"/>
    <x v="79"/>
    <x v="0"/>
    <x v="1"/>
    <x v="3"/>
    <x v="0"/>
    <x v="4"/>
    <x v="37"/>
    <x v="37"/>
    <x v="1"/>
    <x v="0"/>
    <x v="0"/>
    <x v="0"/>
    <x v="1"/>
    <x v="1"/>
    <x v="0"/>
    <x v="1"/>
    <x v="1"/>
    <x v="702"/>
    <x v="4"/>
    <x v="0"/>
    <s v="330282200107121768"/>
    <x v="0"/>
    <x v="0"/>
    <s v="22330017210137"/>
    <x v="0"/>
    <x v="0"/>
  </r>
  <r>
    <s v="2022244127"/>
    <x v="179"/>
    <x v="179"/>
    <s v="林寒冰"/>
    <x v="79"/>
    <x v="0"/>
    <x v="1"/>
    <x v="3"/>
    <x v="0"/>
    <x v="4"/>
    <x v="37"/>
    <x v="37"/>
    <x v="1"/>
    <x v="0"/>
    <x v="0"/>
    <x v="0"/>
    <x v="1"/>
    <x v="1"/>
    <x v="0"/>
    <x v="1"/>
    <x v="1"/>
    <x v="1826"/>
    <x v="4"/>
    <x v="0"/>
    <s v="330326200106146028"/>
    <x v="0"/>
    <x v="0"/>
    <s v="22330017210134"/>
    <x v="0"/>
    <x v="0"/>
  </r>
  <r>
    <s v="2022244128"/>
    <x v="179"/>
    <x v="179"/>
    <s v="苏亚星"/>
    <x v="79"/>
    <x v="0"/>
    <x v="1"/>
    <x v="3"/>
    <x v="0"/>
    <x v="4"/>
    <x v="37"/>
    <x v="37"/>
    <x v="1"/>
    <x v="0"/>
    <x v="0"/>
    <x v="0"/>
    <x v="1"/>
    <x v="1"/>
    <x v="0"/>
    <x v="1"/>
    <x v="1"/>
    <x v="801"/>
    <x v="4"/>
    <x v="0"/>
    <s v="330381200108205129"/>
    <x v="0"/>
    <x v="0"/>
    <s v="22330043210180"/>
    <x v="0"/>
    <x v="0"/>
  </r>
  <r>
    <s v="2022244129"/>
    <x v="179"/>
    <x v="179"/>
    <s v="许梦云"/>
    <x v="79"/>
    <x v="0"/>
    <x v="1"/>
    <x v="3"/>
    <x v="0"/>
    <x v="4"/>
    <x v="37"/>
    <x v="37"/>
    <x v="1"/>
    <x v="0"/>
    <x v="0"/>
    <x v="0"/>
    <x v="1"/>
    <x v="1"/>
    <x v="0"/>
    <x v="1"/>
    <x v="1"/>
    <x v="2103"/>
    <x v="4"/>
    <x v="0"/>
    <s v="330382200106044321"/>
    <x v="0"/>
    <x v="2"/>
    <s v="22330054210139"/>
    <x v="0"/>
    <x v="0"/>
  </r>
  <r>
    <s v="2022244130"/>
    <x v="179"/>
    <x v="179"/>
    <s v="邱铭炜"/>
    <x v="79"/>
    <x v="0"/>
    <x v="1"/>
    <x v="3"/>
    <x v="0"/>
    <x v="4"/>
    <x v="37"/>
    <x v="37"/>
    <x v="1"/>
    <x v="0"/>
    <x v="0"/>
    <x v="0"/>
    <x v="1"/>
    <x v="1"/>
    <x v="0"/>
    <x v="1"/>
    <x v="1"/>
    <x v="700"/>
    <x v="4"/>
    <x v="0"/>
    <s v="330501200009249627"/>
    <x v="0"/>
    <x v="0"/>
    <s v="22330070210270"/>
    <x v="0"/>
    <x v="0"/>
  </r>
  <r>
    <s v="2022244131"/>
    <x v="179"/>
    <x v="179"/>
    <s v="石珂怡"/>
    <x v="79"/>
    <x v="0"/>
    <x v="1"/>
    <x v="3"/>
    <x v="0"/>
    <x v="4"/>
    <x v="37"/>
    <x v="37"/>
    <x v="1"/>
    <x v="0"/>
    <x v="0"/>
    <x v="0"/>
    <x v="1"/>
    <x v="1"/>
    <x v="0"/>
    <x v="1"/>
    <x v="1"/>
    <x v="126"/>
    <x v="4"/>
    <x v="0"/>
    <s v="330624200010077009"/>
    <x v="0"/>
    <x v="1"/>
    <s v="22330050210242"/>
    <x v="0"/>
    <x v="0"/>
  </r>
  <r>
    <s v="2022244132"/>
    <x v="179"/>
    <x v="179"/>
    <s v="谢莎"/>
    <x v="79"/>
    <x v="0"/>
    <x v="1"/>
    <x v="3"/>
    <x v="0"/>
    <x v="4"/>
    <x v="37"/>
    <x v="37"/>
    <x v="1"/>
    <x v="0"/>
    <x v="0"/>
    <x v="0"/>
    <x v="1"/>
    <x v="1"/>
    <x v="0"/>
    <x v="1"/>
    <x v="1"/>
    <x v="1354"/>
    <x v="4"/>
    <x v="0"/>
    <s v="330682200101146325"/>
    <x v="0"/>
    <x v="0"/>
    <s v="22330042210034"/>
    <x v="0"/>
    <x v="0"/>
  </r>
  <r>
    <s v="2022244133"/>
    <x v="179"/>
    <x v="179"/>
    <s v="盛夏"/>
    <x v="79"/>
    <x v="0"/>
    <x v="1"/>
    <x v="3"/>
    <x v="0"/>
    <x v="4"/>
    <x v="37"/>
    <x v="37"/>
    <x v="1"/>
    <x v="0"/>
    <x v="0"/>
    <x v="0"/>
    <x v="1"/>
    <x v="1"/>
    <x v="0"/>
    <x v="1"/>
    <x v="1"/>
    <x v="1625"/>
    <x v="4"/>
    <x v="0"/>
    <s v="330702200106190425"/>
    <x v="0"/>
    <x v="0"/>
    <s v="22330038210042"/>
    <x v="0"/>
    <x v="0"/>
  </r>
  <r>
    <s v="2022244134"/>
    <x v="179"/>
    <x v="179"/>
    <s v="蒋瑞梅"/>
    <x v="79"/>
    <x v="0"/>
    <x v="1"/>
    <x v="3"/>
    <x v="0"/>
    <x v="4"/>
    <x v="37"/>
    <x v="37"/>
    <x v="1"/>
    <x v="0"/>
    <x v="0"/>
    <x v="0"/>
    <x v="1"/>
    <x v="1"/>
    <x v="0"/>
    <x v="1"/>
    <x v="1"/>
    <x v="508"/>
    <x v="4"/>
    <x v="0"/>
    <s v="330781200101305321"/>
    <x v="0"/>
    <x v="1"/>
    <s v="22330061210299"/>
    <x v="0"/>
    <x v="0"/>
  </r>
  <r>
    <s v="2022244135"/>
    <x v="179"/>
    <x v="179"/>
    <s v="周雨薇"/>
    <x v="79"/>
    <x v="0"/>
    <x v="1"/>
    <x v="3"/>
    <x v="0"/>
    <x v="4"/>
    <x v="37"/>
    <x v="37"/>
    <x v="1"/>
    <x v="0"/>
    <x v="0"/>
    <x v="0"/>
    <x v="1"/>
    <x v="1"/>
    <x v="0"/>
    <x v="1"/>
    <x v="1"/>
    <x v="322"/>
    <x v="4"/>
    <x v="0"/>
    <s v="330781200112140980"/>
    <x v="0"/>
    <x v="0"/>
    <s v="22330113210319"/>
    <x v="0"/>
    <x v="0"/>
  </r>
  <r>
    <s v="2022244136"/>
    <x v="179"/>
    <x v="179"/>
    <s v="姚沁"/>
    <x v="79"/>
    <x v="0"/>
    <x v="1"/>
    <x v="3"/>
    <x v="0"/>
    <x v="4"/>
    <x v="37"/>
    <x v="37"/>
    <x v="1"/>
    <x v="0"/>
    <x v="0"/>
    <x v="0"/>
    <x v="1"/>
    <x v="1"/>
    <x v="0"/>
    <x v="1"/>
    <x v="1"/>
    <x v="1732"/>
    <x v="4"/>
    <x v="0"/>
    <s v="330802200011215525"/>
    <x v="0"/>
    <x v="0"/>
    <s v="22330053210429"/>
    <x v="0"/>
    <x v="0"/>
  </r>
  <r>
    <s v="2022244137"/>
    <x v="179"/>
    <x v="179"/>
    <s v="杨晴"/>
    <x v="79"/>
    <x v="0"/>
    <x v="1"/>
    <x v="3"/>
    <x v="0"/>
    <x v="4"/>
    <x v="37"/>
    <x v="37"/>
    <x v="1"/>
    <x v="0"/>
    <x v="0"/>
    <x v="0"/>
    <x v="1"/>
    <x v="1"/>
    <x v="0"/>
    <x v="1"/>
    <x v="1"/>
    <x v="151"/>
    <x v="4"/>
    <x v="0"/>
    <s v="330881200012300022"/>
    <x v="0"/>
    <x v="0"/>
    <s v="22330049210160"/>
    <x v="0"/>
    <x v="0"/>
  </r>
  <r>
    <s v="2022244138"/>
    <x v="179"/>
    <x v="179"/>
    <s v="颜唯怡"/>
    <x v="79"/>
    <x v="0"/>
    <x v="1"/>
    <x v="3"/>
    <x v="0"/>
    <x v="4"/>
    <x v="37"/>
    <x v="37"/>
    <x v="1"/>
    <x v="0"/>
    <x v="0"/>
    <x v="0"/>
    <x v="1"/>
    <x v="1"/>
    <x v="0"/>
    <x v="1"/>
    <x v="1"/>
    <x v="1191"/>
    <x v="4"/>
    <x v="0"/>
    <s v="331081200104236029"/>
    <x v="0"/>
    <x v="0"/>
    <s v="22330085210083"/>
    <x v="0"/>
    <x v="0"/>
  </r>
  <r>
    <s v="2022244139"/>
    <x v="179"/>
    <x v="179"/>
    <s v="王小燕"/>
    <x v="79"/>
    <x v="0"/>
    <x v="1"/>
    <x v="3"/>
    <x v="0"/>
    <x v="4"/>
    <x v="37"/>
    <x v="37"/>
    <x v="1"/>
    <x v="0"/>
    <x v="0"/>
    <x v="0"/>
    <x v="1"/>
    <x v="1"/>
    <x v="0"/>
    <x v="1"/>
    <x v="1"/>
    <x v="142"/>
    <x v="4"/>
    <x v="0"/>
    <s v="332502200107196969"/>
    <x v="0"/>
    <x v="0"/>
    <s v="22330017210094"/>
    <x v="0"/>
    <x v="0"/>
  </r>
  <r>
    <s v="2022244140"/>
    <x v="179"/>
    <x v="179"/>
    <s v="沈雪雯"/>
    <x v="79"/>
    <x v="0"/>
    <x v="1"/>
    <x v="3"/>
    <x v="0"/>
    <x v="4"/>
    <x v="37"/>
    <x v="37"/>
    <x v="1"/>
    <x v="0"/>
    <x v="0"/>
    <x v="0"/>
    <x v="1"/>
    <x v="1"/>
    <x v="0"/>
    <x v="1"/>
    <x v="1"/>
    <x v="1360"/>
    <x v="4"/>
    <x v="0"/>
    <s v="332525200102110323"/>
    <x v="0"/>
    <x v="0"/>
    <s v="22330038210113"/>
    <x v="0"/>
    <x v="0"/>
  </r>
  <r>
    <s v="2022244141"/>
    <x v="179"/>
    <x v="179"/>
    <s v="邓媛媛"/>
    <x v="79"/>
    <x v="0"/>
    <x v="1"/>
    <x v="3"/>
    <x v="0"/>
    <x v="4"/>
    <x v="37"/>
    <x v="37"/>
    <x v="1"/>
    <x v="0"/>
    <x v="0"/>
    <x v="0"/>
    <x v="1"/>
    <x v="1"/>
    <x v="0"/>
    <x v="1"/>
    <x v="1"/>
    <x v="114"/>
    <x v="4"/>
    <x v="0"/>
    <s v="431224200008153669"/>
    <x v="0"/>
    <x v="2"/>
    <s v="22330045210041"/>
    <x v="0"/>
    <x v="0"/>
  </r>
  <r>
    <s v="2022244142"/>
    <x v="179"/>
    <x v="179"/>
    <s v="王怀芬"/>
    <x v="79"/>
    <x v="0"/>
    <x v="1"/>
    <x v="3"/>
    <x v="0"/>
    <x v="4"/>
    <x v="37"/>
    <x v="37"/>
    <x v="1"/>
    <x v="0"/>
    <x v="0"/>
    <x v="0"/>
    <x v="1"/>
    <x v="1"/>
    <x v="0"/>
    <x v="1"/>
    <x v="1"/>
    <x v="2104"/>
    <x v="4"/>
    <x v="0"/>
    <s v="520203199709296367"/>
    <x v="8"/>
    <x v="0"/>
    <s v="22330051210291"/>
    <x v="0"/>
    <x v="0"/>
  </r>
  <r>
    <s v="2022244143"/>
    <x v="179"/>
    <x v="179"/>
    <s v="陈志辉"/>
    <x v="79"/>
    <x v="0"/>
    <x v="0"/>
    <x v="3"/>
    <x v="0"/>
    <x v="4"/>
    <x v="37"/>
    <x v="37"/>
    <x v="1"/>
    <x v="0"/>
    <x v="0"/>
    <x v="0"/>
    <x v="1"/>
    <x v="1"/>
    <x v="0"/>
    <x v="1"/>
    <x v="1"/>
    <x v="704"/>
    <x v="4"/>
    <x v="0"/>
    <s v="330721200105246019"/>
    <x v="0"/>
    <x v="0"/>
    <s v="22330113210011"/>
    <x v="0"/>
    <x v="0"/>
  </r>
  <r>
    <s v="2022244144"/>
    <x v="179"/>
    <x v="179"/>
    <s v="翁熠昕"/>
    <x v="79"/>
    <x v="0"/>
    <x v="0"/>
    <x v="3"/>
    <x v="0"/>
    <x v="4"/>
    <x v="37"/>
    <x v="37"/>
    <x v="1"/>
    <x v="0"/>
    <x v="0"/>
    <x v="0"/>
    <x v="1"/>
    <x v="1"/>
    <x v="0"/>
    <x v="1"/>
    <x v="1"/>
    <x v="1513"/>
    <x v="4"/>
    <x v="0"/>
    <s v="330802200008225036"/>
    <x v="0"/>
    <x v="0"/>
    <s v="22330126210266"/>
    <x v="0"/>
    <x v="0"/>
  </r>
  <r>
    <s v="2022244145"/>
    <x v="179"/>
    <x v="179"/>
    <s v="杨炀"/>
    <x v="79"/>
    <x v="0"/>
    <x v="0"/>
    <x v="3"/>
    <x v="0"/>
    <x v="4"/>
    <x v="37"/>
    <x v="37"/>
    <x v="1"/>
    <x v="0"/>
    <x v="0"/>
    <x v="0"/>
    <x v="1"/>
    <x v="1"/>
    <x v="0"/>
    <x v="1"/>
    <x v="1"/>
    <x v="1585"/>
    <x v="4"/>
    <x v="0"/>
    <s v="331022200011291475"/>
    <x v="0"/>
    <x v="0"/>
    <s v="22330070210179"/>
    <x v="0"/>
    <x v="0"/>
  </r>
  <r>
    <s v="2022244146"/>
    <x v="179"/>
    <x v="179"/>
    <s v="何文豪"/>
    <x v="79"/>
    <x v="0"/>
    <x v="0"/>
    <x v="3"/>
    <x v="0"/>
    <x v="4"/>
    <x v="37"/>
    <x v="37"/>
    <x v="1"/>
    <x v="0"/>
    <x v="0"/>
    <x v="0"/>
    <x v="1"/>
    <x v="1"/>
    <x v="0"/>
    <x v="1"/>
    <x v="1"/>
    <x v="2105"/>
    <x v="4"/>
    <x v="0"/>
    <s v="330421199906032019"/>
    <x v="0"/>
    <x v="2"/>
    <s v="22339017210001"/>
    <x v="0"/>
    <x v="0"/>
  </r>
  <r>
    <s v="2022244148"/>
    <x v="179"/>
    <x v="179"/>
    <s v="王俊武"/>
    <x v="79"/>
    <x v="0"/>
    <x v="0"/>
    <x v="3"/>
    <x v="0"/>
    <x v="4"/>
    <x v="37"/>
    <x v="37"/>
    <x v="1"/>
    <x v="0"/>
    <x v="0"/>
    <x v="0"/>
    <x v="1"/>
    <x v="1"/>
    <x v="0"/>
    <x v="1"/>
    <x v="1"/>
    <x v="2106"/>
    <x v="4"/>
    <x v="0"/>
    <s v="330522199707180213"/>
    <x v="0"/>
    <x v="0"/>
    <s v="22339062210001"/>
    <x v="0"/>
    <x v="0"/>
  </r>
  <r>
    <s v="2022244149"/>
    <x v="179"/>
    <x v="179"/>
    <s v="莫鑫良"/>
    <x v="79"/>
    <x v="0"/>
    <x v="0"/>
    <x v="3"/>
    <x v="0"/>
    <x v="4"/>
    <x v="37"/>
    <x v="37"/>
    <x v="1"/>
    <x v="0"/>
    <x v="0"/>
    <x v="0"/>
    <x v="1"/>
    <x v="1"/>
    <x v="0"/>
    <x v="1"/>
    <x v="1"/>
    <x v="2107"/>
    <x v="4"/>
    <x v="0"/>
    <s v="330522199803131059"/>
    <x v="0"/>
    <x v="0"/>
    <s v="22339998210002"/>
    <x v="0"/>
    <x v="0"/>
  </r>
  <r>
    <s v="2022244150"/>
    <x v="179"/>
    <x v="179"/>
    <s v="杨洋"/>
    <x v="79"/>
    <x v="0"/>
    <x v="0"/>
    <x v="3"/>
    <x v="0"/>
    <x v="4"/>
    <x v="37"/>
    <x v="37"/>
    <x v="1"/>
    <x v="0"/>
    <x v="0"/>
    <x v="0"/>
    <x v="1"/>
    <x v="1"/>
    <x v="0"/>
    <x v="1"/>
    <x v="1"/>
    <x v="2108"/>
    <x v="4"/>
    <x v="0"/>
    <s v="522127199805292515"/>
    <x v="0"/>
    <x v="0"/>
    <s v="22339070210001"/>
    <x v="0"/>
    <x v="0"/>
  </r>
  <r>
    <s v="2022253216"/>
    <x v="180"/>
    <x v="180"/>
    <s v="张妍婷"/>
    <x v="79"/>
    <x v="0"/>
    <x v="1"/>
    <x v="4"/>
    <x v="0"/>
    <x v="4"/>
    <x v="36"/>
    <x v="36"/>
    <x v="1"/>
    <x v="0"/>
    <x v="0"/>
    <x v="0"/>
    <x v="0"/>
    <x v="0"/>
    <x v="0"/>
    <x v="0"/>
    <x v="1"/>
    <x v="1023"/>
    <x v="4"/>
    <x v="0"/>
    <s v="330781200310116324"/>
    <x v="0"/>
    <x v="0"/>
    <s v="22335705150424"/>
    <x v="0"/>
    <x v="3"/>
  </r>
  <r>
    <s v="2023243101"/>
    <x v="180"/>
    <x v="180"/>
    <s v="陆俊蓉"/>
    <x v="79"/>
    <x v="0"/>
    <x v="1"/>
    <x v="4"/>
    <x v="0"/>
    <x v="4"/>
    <x v="36"/>
    <x v="36"/>
    <x v="1"/>
    <x v="2"/>
    <x v="0"/>
    <x v="0"/>
    <x v="0"/>
    <x v="0"/>
    <x v="1"/>
    <x v="0"/>
    <x v="1"/>
    <x v="1977"/>
    <x v="5"/>
    <x v="0"/>
    <s v="331122200507122128"/>
    <x v="0"/>
    <x v="1"/>
    <s v="23337506150003"/>
    <x v="0"/>
    <x v="3"/>
  </r>
  <r>
    <s v="2023243102"/>
    <x v="180"/>
    <x v="180"/>
    <s v="陶超男"/>
    <x v="79"/>
    <x v="0"/>
    <x v="1"/>
    <x v="4"/>
    <x v="0"/>
    <x v="4"/>
    <x v="36"/>
    <x v="36"/>
    <x v="1"/>
    <x v="2"/>
    <x v="0"/>
    <x v="0"/>
    <x v="0"/>
    <x v="0"/>
    <x v="1"/>
    <x v="0"/>
    <x v="1"/>
    <x v="478"/>
    <x v="5"/>
    <x v="0"/>
    <s v="330109200508058023"/>
    <x v="0"/>
    <x v="0"/>
    <s v="23330701150857"/>
    <x v="0"/>
    <x v="3"/>
  </r>
  <r>
    <s v="2023243103"/>
    <x v="180"/>
    <x v="180"/>
    <s v="黄莹莹"/>
    <x v="79"/>
    <x v="0"/>
    <x v="1"/>
    <x v="4"/>
    <x v="0"/>
    <x v="4"/>
    <x v="36"/>
    <x v="36"/>
    <x v="1"/>
    <x v="2"/>
    <x v="0"/>
    <x v="0"/>
    <x v="0"/>
    <x v="0"/>
    <x v="1"/>
    <x v="0"/>
    <x v="1"/>
    <x v="462"/>
    <x v="5"/>
    <x v="0"/>
    <s v="33068320050218322X"/>
    <x v="0"/>
    <x v="0"/>
    <s v="23335202150266"/>
    <x v="0"/>
    <x v="3"/>
  </r>
  <r>
    <s v="2023243104"/>
    <x v="180"/>
    <x v="180"/>
    <s v="池瑞雅"/>
    <x v="79"/>
    <x v="0"/>
    <x v="1"/>
    <x v="4"/>
    <x v="0"/>
    <x v="4"/>
    <x v="36"/>
    <x v="36"/>
    <x v="1"/>
    <x v="2"/>
    <x v="0"/>
    <x v="0"/>
    <x v="0"/>
    <x v="0"/>
    <x v="1"/>
    <x v="0"/>
    <x v="1"/>
    <x v="1256"/>
    <x v="5"/>
    <x v="0"/>
    <s v="330381200501271448"/>
    <x v="0"/>
    <x v="0"/>
    <s v="23333103150609"/>
    <x v="0"/>
    <x v="3"/>
  </r>
  <r>
    <s v="2023243105"/>
    <x v="180"/>
    <x v="180"/>
    <s v="施梦晓"/>
    <x v="79"/>
    <x v="0"/>
    <x v="1"/>
    <x v="4"/>
    <x v="0"/>
    <x v="4"/>
    <x v="36"/>
    <x v="36"/>
    <x v="1"/>
    <x v="2"/>
    <x v="0"/>
    <x v="0"/>
    <x v="0"/>
    <x v="0"/>
    <x v="1"/>
    <x v="0"/>
    <x v="1"/>
    <x v="792"/>
    <x v="5"/>
    <x v="0"/>
    <s v="330282200410072209"/>
    <x v="0"/>
    <x v="0"/>
    <s v="23331905150352"/>
    <x v="0"/>
    <x v="3"/>
  </r>
  <r>
    <s v="2023243106"/>
    <x v="180"/>
    <x v="180"/>
    <s v="沈倩"/>
    <x v="79"/>
    <x v="0"/>
    <x v="1"/>
    <x v="4"/>
    <x v="0"/>
    <x v="4"/>
    <x v="36"/>
    <x v="36"/>
    <x v="1"/>
    <x v="2"/>
    <x v="0"/>
    <x v="0"/>
    <x v="0"/>
    <x v="0"/>
    <x v="1"/>
    <x v="0"/>
    <x v="1"/>
    <x v="453"/>
    <x v="5"/>
    <x v="0"/>
    <s v="330283200412090028"/>
    <x v="0"/>
    <x v="1"/>
    <s v="23332101150413"/>
    <x v="0"/>
    <x v="3"/>
  </r>
  <r>
    <s v="2023243107"/>
    <x v="180"/>
    <x v="180"/>
    <s v="黄宇露"/>
    <x v="79"/>
    <x v="0"/>
    <x v="1"/>
    <x v="4"/>
    <x v="0"/>
    <x v="4"/>
    <x v="36"/>
    <x v="36"/>
    <x v="1"/>
    <x v="2"/>
    <x v="0"/>
    <x v="0"/>
    <x v="0"/>
    <x v="0"/>
    <x v="1"/>
    <x v="0"/>
    <x v="1"/>
    <x v="165"/>
    <x v="5"/>
    <x v="0"/>
    <s v="33042420050201162X"/>
    <x v="0"/>
    <x v="1"/>
    <s v="23334101150109"/>
    <x v="0"/>
    <x v="3"/>
  </r>
  <r>
    <s v="2023243108"/>
    <x v="180"/>
    <x v="180"/>
    <s v="叶慈"/>
    <x v="79"/>
    <x v="0"/>
    <x v="1"/>
    <x v="4"/>
    <x v="0"/>
    <x v="4"/>
    <x v="36"/>
    <x v="36"/>
    <x v="1"/>
    <x v="2"/>
    <x v="0"/>
    <x v="0"/>
    <x v="0"/>
    <x v="0"/>
    <x v="1"/>
    <x v="0"/>
    <x v="1"/>
    <x v="957"/>
    <x v="5"/>
    <x v="0"/>
    <s v="331003200508190566"/>
    <x v="0"/>
    <x v="0"/>
    <s v="23338102150256"/>
    <x v="0"/>
    <x v="3"/>
  </r>
  <r>
    <s v="2023243109"/>
    <x v="180"/>
    <x v="180"/>
    <s v="朱瑞琳"/>
    <x v="79"/>
    <x v="0"/>
    <x v="1"/>
    <x v="4"/>
    <x v="0"/>
    <x v="4"/>
    <x v="36"/>
    <x v="36"/>
    <x v="1"/>
    <x v="2"/>
    <x v="0"/>
    <x v="0"/>
    <x v="0"/>
    <x v="0"/>
    <x v="1"/>
    <x v="0"/>
    <x v="1"/>
    <x v="1095"/>
    <x v="5"/>
    <x v="0"/>
    <s v="330726200409211343"/>
    <x v="0"/>
    <x v="0"/>
    <s v="23336304150042"/>
    <x v="0"/>
    <x v="3"/>
  </r>
  <r>
    <s v="2023243110"/>
    <x v="180"/>
    <x v="180"/>
    <s v="卓明慧"/>
    <x v="79"/>
    <x v="0"/>
    <x v="1"/>
    <x v="4"/>
    <x v="0"/>
    <x v="4"/>
    <x v="36"/>
    <x v="36"/>
    <x v="1"/>
    <x v="2"/>
    <x v="0"/>
    <x v="0"/>
    <x v="0"/>
    <x v="0"/>
    <x v="1"/>
    <x v="0"/>
    <x v="1"/>
    <x v="505"/>
    <x v="5"/>
    <x v="0"/>
    <s v="330381200507277621"/>
    <x v="0"/>
    <x v="1"/>
    <s v="23332566150037"/>
    <x v="0"/>
    <x v="3"/>
  </r>
  <r>
    <s v="2023243111"/>
    <x v="180"/>
    <x v="180"/>
    <s v="葛玲娇"/>
    <x v="79"/>
    <x v="0"/>
    <x v="1"/>
    <x v="4"/>
    <x v="0"/>
    <x v="4"/>
    <x v="36"/>
    <x v="36"/>
    <x v="1"/>
    <x v="2"/>
    <x v="0"/>
    <x v="0"/>
    <x v="0"/>
    <x v="0"/>
    <x v="1"/>
    <x v="0"/>
    <x v="1"/>
    <x v="160"/>
    <x v="5"/>
    <x v="0"/>
    <s v="331023200502021468"/>
    <x v="0"/>
    <x v="0"/>
    <s v="23331668150820"/>
    <x v="0"/>
    <x v="3"/>
  </r>
  <r>
    <s v="2023243112"/>
    <x v="180"/>
    <x v="180"/>
    <s v="钱诺雳"/>
    <x v="79"/>
    <x v="0"/>
    <x v="1"/>
    <x v="4"/>
    <x v="0"/>
    <x v="4"/>
    <x v="36"/>
    <x v="36"/>
    <x v="1"/>
    <x v="2"/>
    <x v="0"/>
    <x v="0"/>
    <x v="0"/>
    <x v="0"/>
    <x v="1"/>
    <x v="0"/>
    <x v="1"/>
    <x v="468"/>
    <x v="5"/>
    <x v="0"/>
    <s v="330109200409091944"/>
    <x v="0"/>
    <x v="1"/>
    <s v="23330702150768"/>
    <x v="0"/>
    <x v="3"/>
  </r>
  <r>
    <s v="2023243113"/>
    <x v="180"/>
    <x v="180"/>
    <s v="陈维"/>
    <x v="79"/>
    <x v="0"/>
    <x v="1"/>
    <x v="4"/>
    <x v="0"/>
    <x v="4"/>
    <x v="36"/>
    <x v="36"/>
    <x v="1"/>
    <x v="2"/>
    <x v="0"/>
    <x v="0"/>
    <x v="0"/>
    <x v="0"/>
    <x v="1"/>
    <x v="0"/>
    <x v="1"/>
    <x v="155"/>
    <x v="5"/>
    <x v="0"/>
    <s v="330227200412246343"/>
    <x v="0"/>
    <x v="0"/>
    <s v="23331616150126"/>
    <x v="0"/>
    <x v="3"/>
  </r>
  <r>
    <s v="2023243114"/>
    <x v="180"/>
    <x v="180"/>
    <s v="林夕媛"/>
    <x v="79"/>
    <x v="0"/>
    <x v="1"/>
    <x v="4"/>
    <x v="0"/>
    <x v="4"/>
    <x v="36"/>
    <x v="36"/>
    <x v="1"/>
    <x v="2"/>
    <x v="0"/>
    <x v="0"/>
    <x v="0"/>
    <x v="0"/>
    <x v="1"/>
    <x v="0"/>
    <x v="1"/>
    <x v="757"/>
    <x v="5"/>
    <x v="0"/>
    <s v="33038120050301092X"/>
    <x v="0"/>
    <x v="1"/>
    <s v="23333105150286"/>
    <x v="0"/>
    <x v="3"/>
  </r>
  <r>
    <s v="2023243115"/>
    <x v="180"/>
    <x v="180"/>
    <s v="屠涵丹"/>
    <x v="79"/>
    <x v="0"/>
    <x v="1"/>
    <x v="4"/>
    <x v="0"/>
    <x v="4"/>
    <x v="36"/>
    <x v="36"/>
    <x v="1"/>
    <x v="2"/>
    <x v="0"/>
    <x v="0"/>
    <x v="0"/>
    <x v="0"/>
    <x v="1"/>
    <x v="0"/>
    <x v="1"/>
    <x v="492"/>
    <x v="5"/>
    <x v="0"/>
    <s v="330683200411054764"/>
    <x v="0"/>
    <x v="0"/>
    <s v="23335201150449"/>
    <x v="0"/>
    <x v="3"/>
  </r>
  <r>
    <s v="2023243116"/>
    <x v="180"/>
    <x v="180"/>
    <s v="林芸"/>
    <x v="79"/>
    <x v="0"/>
    <x v="1"/>
    <x v="4"/>
    <x v="0"/>
    <x v="4"/>
    <x v="36"/>
    <x v="36"/>
    <x v="1"/>
    <x v="2"/>
    <x v="0"/>
    <x v="0"/>
    <x v="0"/>
    <x v="0"/>
    <x v="1"/>
    <x v="0"/>
    <x v="1"/>
    <x v="493"/>
    <x v="5"/>
    <x v="0"/>
    <s v="331022200508161860"/>
    <x v="0"/>
    <x v="1"/>
    <s v="23338501150431"/>
    <x v="0"/>
    <x v="3"/>
  </r>
  <r>
    <s v="2023243117"/>
    <x v="180"/>
    <x v="180"/>
    <s v="荣嫣然"/>
    <x v="79"/>
    <x v="0"/>
    <x v="1"/>
    <x v="4"/>
    <x v="0"/>
    <x v="4"/>
    <x v="36"/>
    <x v="36"/>
    <x v="1"/>
    <x v="2"/>
    <x v="0"/>
    <x v="0"/>
    <x v="0"/>
    <x v="0"/>
    <x v="1"/>
    <x v="0"/>
    <x v="1"/>
    <x v="952"/>
    <x v="5"/>
    <x v="0"/>
    <s v="411422200512050081"/>
    <x v="0"/>
    <x v="0"/>
    <s v="23331403150309"/>
    <x v="0"/>
    <x v="3"/>
  </r>
  <r>
    <s v="2023243118"/>
    <x v="180"/>
    <x v="180"/>
    <s v="刘慧娟"/>
    <x v="79"/>
    <x v="0"/>
    <x v="1"/>
    <x v="4"/>
    <x v="0"/>
    <x v="4"/>
    <x v="36"/>
    <x v="36"/>
    <x v="1"/>
    <x v="2"/>
    <x v="0"/>
    <x v="0"/>
    <x v="0"/>
    <x v="0"/>
    <x v="1"/>
    <x v="0"/>
    <x v="1"/>
    <x v="104"/>
    <x v="5"/>
    <x v="0"/>
    <s v="522227200302220027"/>
    <x v="9"/>
    <x v="0"/>
    <s v="23520626111842"/>
    <x v="0"/>
    <x v="3"/>
  </r>
  <r>
    <s v="2023243119"/>
    <x v="180"/>
    <x v="180"/>
    <s v="杨丝丽"/>
    <x v="79"/>
    <x v="0"/>
    <x v="1"/>
    <x v="4"/>
    <x v="0"/>
    <x v="4"/>
    <x v="36"/>
    <x v="36"/>
    <x v="1"/>
    <x v="2"/>
    <x v="0"/>
    <x v="0"/>
    <x v="0"/>
    <x v="0"/>
    <x v="1"/>
    <x v="0"/>
    <x v="1"/>
    <x v="744"/>
    <x v="5"/>
    <x v="0"/>
    <s v="522728200412111220"/>
    <x v="8"/>
    <x v="0"/>
    <s v="23522728110015"/>
    <x v="0"/>
    <x v="3"/>
  </r>
  <r>
    <s v="2023243120"/>
    <x v="180"/>
    <x v="180"/>
    <s v="熊凌欢"/>
    <x v="79"/>
    <x v="0"/>
    <x v="1"/>
    <x v="4"/>
    <x v="0"/>
    <x v="4"/>
    <x v="36"/>
    <x v="36"/>
    <x v="1"/>
    <x v="2"/>
    <x v="0"/>
    <x v="0"/>
    <x v="0"/>
    <x v="0"/>
    <x v="1"/>
    <x v="0"/>
    <x v="1"/>
    <x v="1130"/>
    <x v="5"/>
    <x v="0"/>
    <s v="522121200405261629"/>
    <x v="0"/>
    <x v="0"/>
    <s v="23520304110745"/>
    <x v="0"/>
    <x v="3"/>
  </r>
  <r>
    <s v="2023243121"/>
    <x v="180"/>
    <x v="180"/>
    <s v="马涵玉"/>
    <x v="79"/>
    <x v="0"/>
    <x v="1"/>
    <x v="4"/>
    <x v="0"/>
    <x v="4"/>
    <x v="36"/>
    <x v="36"/>
    <x v="1"/>
    <x v="2"/>
    <x v="0"/>
    <x v="0"/>
    <x v="0"/>
    <x v="0"/>
    <x v="1"/>
    <x v="0"/>
    <x v="1"/>
    <x v="465"/>
    <x v="5"/>
    <x v="0"/>
    <s v="510722200411134568"/>
    <x v="0"/>
    <x v="0"/>
    <s v="23510608121107"/>
    <x v="0"/>
    <x v="3"/>
  </r>
  <r>
    <s v="2023243122"/>
    <x v="180"/>
    <x v="180"/>
    <s v="孟馨怡"/>
    <x v="79"/>
    <x v="0"/>
    <x v="1"/>
    <x v="4"/>
    <x v="0"/>
    <x v="4"/>
    <x v="36"/>
    <x v="36"/>
    <x v="1"/>
    <x v="2"/>
    <x v="0"/>
    <x v="0"/>
    <x v="0"/>
    <x v="0"/>
    <x v="1"/>
    <x v="0"/>
    <x v="1"/>
    <x v="2109"/>
    <x v="5"/>
    <x v="0"/>
    <s v="430523200505306629"/>
    <x v="0"/>
    <x v="0"/>
    <s v="23430523120453"/>
    <x v="0"/>
    <x v="3"/>
  </r>
  <r>
    <s v="2023243123"/>
    <x v="180"/>
    <x v="180"/>
    <s v="林剑伟"/>
    <x v="79"/>
    <x v="0"/>
    <x v="0"/>
    <x v="4"/>
    <x v="0"/>
    <x v="4"/>
    <x v="36"/>
    <x v="36"/>
    <x v="1"/>
    <x v="2"/>
    <x v="0"/>
    <x v="0"/>
    <x v="0"/>
    <x v="0"/>
    <x v="1"/>
    <x v="0"/>
    <x v="1"/>
    <x v="1108"/>
    <x v="5"/>
    <x v="0"/>
    <s v="330382200505127319"/>
    <x v="0"/>
    <x v="1"/>
    <s v="23332912150339"/>
    <x v="0"/>
    <x v="3"/>
  </r>
  <r>
    <s v="2023243124"/>
    <x v="180"/>
    <x v="180"/>
    <s v="梁谷丰"/>
    <x v="79"/>
    <x v="0"/>
    <x v="0"/>
    <x v="4"/>
    <x v="0"/>
    <x v="4"/>
    <x v="36"/>
    <x v="36"/>
    <x v="1"/>
    <x v="2"/>
    <x v="0"/>
    <x v="0"/>
    <x v="0"/>
    <x v="0"/>
    <x v="1"/>
    <x v="0"/>
    <x v="1"/>
    <x v="743"/>
    <x v="5"/>
    <x v="0"/>
    <s v="331004200504140955"/>
    <x v="0"/>
    <x v="0"/>
    <s v="23338701150225"/>
    <x v="0"/>
    <x v="3"/>
  </r>
  <r>
    <s v="2023243125"/>
    <x v="180"/>
    <x v="180"/>
    <s v="李科"/>
    <x v="79"/>
    <x v="0"/>
    <x v="0"/>
    <x v="4"/>
    <x v="0"/>
    <x v="4"/>
    <x v="36"/>
    <x v="36"/>
    <x v="1"/>
    <x v="2"/>
    <x v="0"/>
    <x v="0"/>
    <x v="0"/>
    <x v="0"/>
    <x v="1"/>
    <x v="0"/>
    <x v="1"/>
    <x v="745"/>
    <x v="5"/>
    <x v="0"/>
    <s v="330329200411264038"/>
    <x v="0"/>
    <x v="1"/>
    <s v="23333504150214"/>
    <x v="0"/>
    <x v="3"/>
  </r>
  <r>
    <s v="2023243126"/>
    <x v="180"/>
    <x v="180"/>
    <s v="江明昊"/>
    <x v="79"/>
    <x v="0"/>
    <x v="0"/>
    <x v="4"/>
    <x v="0"/>
    <x v="4"/>
    <x v="36"/>
    <x v="36"/>
    <x v="1"/>
    <x v="2"/>
    <x v="0"/>
    <x v="0"/>
    <x v="0"/>
    <x v="0"/>
    <x v="1"/>
    <x v="0"/>
    <x v="1"/>
    <x v="1045"/>
    <x v="5"/>
    <x v="0"/>
    <s v="330327200403260851"/>
    <x v="0"/>
    <x v="1"/>
    <s v="23339666150021"/>
    <x v="0"/>
    <x v="3"/>
  </r>
  <r>
    <s v="2023243127"/>
    <x v="180"/>
    <x v="180"/>
    <s v="沈辰皓"/>
    <x v="79"/>
    <x v="0"/>
    <x v="0"/>
    <x v="4"/>
    <x v="0"/>
    <x v="4"/>
    <x v="36"/>
    <x v="36"/>
    <x v="1"/>
    <x v="2"/>
    <x v="0"/>
    <x v="0"/>
    <x v="0"/>
    <x v="0"/>
    <x v="1"/>
    <x v="0"/>
    <x v="1"/>
    <x v="759"/>
    <x v="5"/>
    <x v="0"/>
    <s v="330501200412146257"/>
    <x v="0"/>
    <x v="0"/>
    <s v="23334301150270"/>
    <x v="0"/>
    <x v="3"/>
  </r>
  <r>
    <s v="2023243128"/>
    <x v="180"/>
    <x v="180"/>
    <s v="郑俊豪"/>
    <x v="79"/>
    <x v="0"/>
    <x v="0"/>
    <x v="4"/>
    <x v="0"/>
    <x v="4"/>
    <x v="36"/>
    <x v="36"/>
    <x v="1"/>
    <x v="2"/>
    <x v="0"/>
    <x v="0"/>
    <x v="0"/>
    <x v="0"/>
    <x v="1"/>
    <x v="0"/>
    <x v="1"/>
    <x v="1137"/>
    <x v="5"/>
    <x v="0"/>
    <s v="330324200409281013"/>
    <x v="0"/>
    <x v="1"/>
    <s v="23333004150273"/>
    <x v="0"/>
    <x v="3"/>
  </r>
  <r>
    <s v="2023243129"/>
    <x v="180"/>
    <x v="180"/>
    <s v="王科竣"/>
    <x v="79"/>
    <x v="0"/>
    <x v="0"/>
    <x v="4"/>
    <x v="0"/>
    <x v="4"/>
    <x v="36"/>
    <x v="36"/>
    <x v="1"/>
    <x v="2"/>
    <x v="0"/>
    <x v="0"/>
    <x v="0"/>
    <x v="0"/>
    <x v="1"/>
    <x v="0"/>
    <x v="1"/>
    <x v="1773"/>
    <x v="5"/>
    <x v="0"/>
    <s v="331002200401110013"/>
    <x v="0"/>
    <x v="1"/>
    <s v="23338807150343"/>
    <x v="0"/>
    <x v="3"/>
  </r>
  <r>
    <s v="2023243130"/>
    <x v="180"/>
    <x v="180"/>
    <s v="刘怡明"/>
    <x v="79"/>
    <x v="0"/>
    <x v="0"/>
    <x v="4"/>
    <x v="0"/>
    <x v="4"/>
    <x v="36"/>
    <x v="36"/>
    <x v="1"/>
    <x v="2"/>
    <x v="0"/>
    <x v="0"/>
    <x v="0"/>
    <x v="0"/>
    <x v="1"/>
    <x v="0"/>
    <x v="1"/>
    <x v="774"/>
    <x v="5"/>
    <x v="0"/>
    <s v="350722200411010610"/>
    <x v="0"/>
    <x v="1"/>
    <s v="23339508150447"/>
    <x v="0"/>
    <x v="3"/>
  </r>
  <r>
    <s v="2022243234"/>
    <x v="181"/>
    <x v="181"/>
    <s v="祖比然·阿东拉"/>
    <x v="79"/>
    <x v="0"/>
    <x v="1"/>
    <x v="4"/>
    <x v="0"/>
    <x v="4"/>
    <x v="36"/>
    <x v="36"/>
    <x v="1"/>
    <x v="0"/>
    <x v="0"/>
    <x v="0"/>
    <x v="0"/>
    <x v="0"/>
    <x v="1"/>
    <x v="0"/>
    <x v="0"/>
    <x v="1299"/>
    <x v="4"/>
    <x v="0"/>
    <s v="650121200212121723"/>
    <x v="14"/>
    <x v="1"/>
    <s v="22650001610013"/>
    <x v="0"/>
    <x v="3"/>
  </r>
  <r>
    <s v="2022253218"/>
    <x v="181"/>
    <x v="181"/>
    <s v="赵意"/>
    <x v="79"/>
    <x v="0"/>
    <x v="1"/>
    <x v="4"/>
    <x v="0"/>
    <x v="4"/>
    <x v="36"/>
    <x v="36"/>
    <x v="1"/>
    <x v="0"/>
    <x v="0"/>
    <x v="0"/>
    <x v="0"/>
    <x v="0"/>
    <x v="0"/>
    <x v="0"/>
    <x v="1"/>
    <x v="176"/>
    <x v="4"/>
    <x v="0"/>
    <s v="331024200403020028"/>
    <x v="0"/>
    <x v="0"/>
    <s v="22338301150481"/>
    <x v="0"/>
    <x v="3"/>
  </r>
  <r>
    <s v="2023243201"/>
    <x v="181"/>
    <x v="181"/>
    <s v="汪雨萱"/>
    <x v="79"/>
    <x v="0"/>
    <x v="1"/>
    <x v="4"/>
    <x v="0"/>
    <x v="4"/>
    <x v="36"/>
    <x v="36"/>
    <x v="1"/>
    <x v="2"/>
    <x v="0"/>
    <x v="0"/>
    <x v="0"/>
    <x v="0"/>
    <x v="1"/>
    <x v="0"/>
    <x v="1"/>
    <x v="935"/>
    <x v="5"/>
    <x v="0"/>
    <s v="330382200409157948"/>
    <x v="0"/>
    <x v="1"/>
    <s v="23332901150029"/>
    <x v="0"/>
    <x v="3"/>
  </r>
  <r>
    <s v="2023243202"/>
    <x v="181"/>
    <x v="181"/>
    <s v="王诗语"/>
    <x v="79"/>
    <x v="0"/>
    <x v="1"/>
    <x v="4"/>
    <x v="0"/>
    <x v="4"/>
    <x v="36"/>
    <x v="36"/>
    <x v="1"/>
    <x v="2"/>
    <x v="0"/>
    <x v="0"/>
    <x v="0"/>
    <x v="0"/>
    <x v="1"/>
    <x v="0"/>
    <x v="1"/>
    <x v="1261"/>
    <x v="5"/>
    <x v="0"/>
    <s v="330206200502234627"/>
    <x v="0"/>
    <x v="1"/>
    <s v="23331750150121"/>
    <x v="0"/>
    <x v="3"/>
  </r>
  <r>
    <s v="2023243203"/>
    <x v="181"/>
    <x v="181"/>
    <s v="李亚芳"/>
    <x v="79"/>
    <x v="0"/>
    <x v="1"/>
    <x v="4"/>
    <x v="0"/>
    <x v="4"/>
    <x v="36"/>
    <x v="36"/>
    <x v="1"/>
    <x v="2"/>
    <x v="0"/>
    <x v="0"/>
    <x v="0"/>
    <x v="0"/>
    <x v="1"/>
    <x v="0"/>
    <x v="1"/>
    <x v="1122"/>
    <x v="5"/>
    <x v="0"/>
    <s v="410223200504130043"/>
    <x v="0"/>
    <x v="0"/>
    <s v="23333801150809"/>
    <x v="0"/>
    <x v="3"/>
  </r>
  <r>
    <s v="2023243204"/>
    <x v="181"/>
    <x v="181"/>
    <s v="王晶"/>
    <x v="79"/>
    <x v="0"/>
    <x v="1"/>
    <x v="4"/>
    <x v="0"/>
    <x v="4"/>
    <x v="36"/>
    <x v="36"/>
    <x v="1"/>
    <x v="2"/>
    <x v="0"/>
    <x v="0"/>
    <x v="0"/>
    <x v="0"/>
    <x v="1"/>
    <x v="0"/>
    <x v="1"/>
    <x v="771"/>
    <x v="5"/>
    <x v="0"/>
    <s v="330522200411191648"/>
    <x v="0"/>
    <x v="0"/>
    <s v="23334604150076"/>
    <x v="0"/>
    <x v="3"/>
  </r>
  <r>
    <s v="2023243205"/>
    <x v="181"/>
    <x v="181"/>
    <s v="张子暄"/>
    <x v="79"/>
    <x v="0"/>
    <x v="1"/>
    <x v="4"/>
    <x v="0"/>
    <x v="4"/>
    <x v="36"/>
    <x v="36"/>
    <x v="1"/>
    <x v="2"/>
    <x v="0"/>
    <x v="0"/>
    <x v="0"/>
    <x v="0"/>
    <x v="1"/>
    <x v="0"/>
    <x v="1"/>
    <x v="2110"/>
    <x v="5"/>
    <x v="0"/>
    <s v="330303200411062424"/>
    <x v="0"/>
    <x v="0"/>
    <s v="23332552150234"/>
    <x v="0"/>
    <x v="3"/>
  </r>
  <r>
    <s v="2023243206"/>
    <x v="181"/>
    <x v="181"/>
    <s v="丁梦婷"/>
    <x v="79"/>
    <x v="0"/>
    <x v="1"/>
    <x v="4"/>
    <x v="0"/>
    <x v="4"/>
    <x v="36"/>
    <x v="36"/>
    <x v="1"/>
    <x v="2"/>
    <x v="0"/>
    <x v="0"/>
    <x v="0"/>
    <x v="0"/>
    <x v="1"/>
    <x v="0"/>
    <x v="1"/>
    <x v="2111"/>
    <x v="5"/>
    <x v="0"/>
    <s v="330304200501056024"/>
    <x v="11"/>
    <x v="0"/>
    <s v="23332504150232"/>
    <x v="0"/>
    <x v="3"/>
  </r>
  <r>
    <s v="2023243207"/>
    <x v="181"/>
    <x v="181"/>
    <s v="董雪筠"/>
    <x v="79"/>
    <x v="0"/>
    <x v="1"/>
    <x v="4"/>
    <x v="0"/>
    <x v="4"/>
    <x v="36"/>
    <x v="36"/>
    <x v="1"/>
    <x v="2"/>
    <x v="0"/>
    <x v="0"/>
    <x v="0"/>
    <x v="0"/>
    <x v="1"/>
    <x v="0"/>
    <x v="1"/>
    <x v="174"/>
    <x v="5"/>
    <x v="0"/>
    <s v="33072720050103522X"/>
    <x v="0"/>
    <x v="1"/>
    <s v="23336101150185"/>
    <x v="0"/>
    <x v="3"/>
  </r>
  <r>
    <s v="2023243208"/>
    <x v="181"/>
    <x v="181"/>
    <s v="孙欣语"/>
    <x v="79"/>
    <x v="0"/>
    <x v="1"/>
    <x v="4"/>
    <x v="0"/>
    <x v="4"/>
    <x v="36"/>
    <x v="36"/>
    <x v="1"/>
    <x v="2"/>
    <x v="0"/>
    <x v="0"/>
    <x v="0"/>
    <x v="0"/>
    <x v="1"/>
    <x v="0"/>
    <x v="1"/>
    <x v="1431"/>
    <x v="5"/>
    <x v="0"/>
    <s v="330109200410314340"/>
    <x v="0"/>
    <x v="0"/>
    <s v="23330703130220"/>
    <x v="0"/>
    <x v="3"/>
  </r>
  <r>
    <s v="2023243209"/>
    <x v="181"/>
    <x v="181"/>
    <s v="王婉晴"/>
    <x v="79"/>
    <x v="0"/>
    <x v="1"/>
    <x v="4"/>
    <x v="0"/>
    <x v="4"/>
    <x v="36"/>
    <x v="36"/>
    <x v="1"/>
    <x v="2"/>
    <x v="0"/>
    <x v="0"/>
    <x v="0"/>
    <x v="0"/>
    <x v="1"/>
    <x v="0"/>
    <x v="1"/>
    <x v="1562"/>
    <x v="5"/>
    <x v="0"/>
    <s v="341623200501253720"/>
    <x v="0"/>
    <x v="0"/>
    <s v="23333613150155"/>
    <x v="0"/>
    <x v="3"/>
  </r>
  <r>
    <s v="2023243210"/>
    <x v="181"/>
    <x v="181"/>
    <s v="徐熠"/>
    <x v="79"/>
    <x v="0"/>
    <x v="1"/>
    <x v="4"/>
    <x v="0"/>
    <x v="4"/>
    <x v="36"/>
    <x v="36"/>
    <x v="1"/>
    <x v="2"/>
    <x v="0"/>
    <x v="0"/>
    <x v="0"/>
    <x v="0"/>
    <x v="1"/>
    <x v="0"/>
    <x v="1"/>
    <x v="2032"/>
    <x v="5"/>
    <x v="0"/>
    <s v="330822200503140326"/>
    <x v="0"/>
    <x v="0"/>
    <s v="23336703150062"/>
    <x v="0"/>
    <x v="3"/>
  </r>
  <r>
    <s v="2023243211"/>
    <x v="181"/>
    <x v="181"/>
    <s v="李倬颖"/>
    <x v="79"/>
    <x v="0"/>
    <x v="1"/>
    <x v="4"/>
    <x v="0"/>
    <x v="4"/>
    <x v="36"/>
    <x v="36"/>
    <x v="1"/>
    <x v="2"/>
    <x v="0"/>
    <x v="0"/>
    <x v="0"/>
    <x v="0"/>
    <x v="1"/>
    <x v="0"/>
    <x v="1"/>
    <x v="2112"/>
    <x v="5"/>
    <x v="0"/>
    <s v="331024200506120080"/>
    <x v="0"/>
    <x v="0"/>
    <s v="23338301150766"/>
    <x v="0"/>
    <x v="3"/>
  </r>
  <r>
    <s v="2023243212"/>
    <x v="181"/>
    <x v="181"/>
    <s v="曹汶丽"/>
    <x v="79"/>
    <x v="0"/>
    <x v="1"/>
    <x v="4"/>
    <x v="0"/>
    <x v="4"/>
    <x v="36"/>
    <x v="36"/>
    <x v="1"/>
    <x v="2"/>
    <x v="0"/>
    <x v="0"/>
    <x v="0"/>
    <x v="0"/>
    <x v="1"/>
    <x v="0"/>
    <x v="1"/>
    <x v="1457"/>
    <x v="5"/>
    <x v="0"/>
    <s v="330109200508156440"/>
    <x v="0"/>
    <x v="0"/>
    <s v="23330701150401"/>
    <x v="0"/>
    <x v="3"/>
  </r>
  <r>
    <s v="2023243213"/>
    <x v="181"/>
    <x v="181"/>
    <s v="方雨馨"/>
    <x v="79"/>
    <x v="0"/>
    <x v="1"/>
    <x v="4"/>
    <x v="0"/>
    <x v="4"/>
    <x v="36"/>
    <x v="36"/>
    <x v="1"/>
    <x v="2"/>
    <x v="0"/>
    <x v="0"/>
    <x v="0"/>
    <x v="0"/>
    <x v="1"/>
    <x v="0"/>
    <x v="1"/>
    <x v="945"/>
    <x v="5"/>
    <x v="0"/>
    <s v="330282200412052228"/>
    <x v="0"/>
    <x v="1"/>
    <s v="23331905150189"/>
    <x v="0"/>
    <x v="3"/>
  </r>
  <r>
    <s v="2023243214"/>
    <x v="181"/>
    <x v="181"/>
    <s v="何一茹"/>
    <x v="79"/>
    <x v="0"/>
    <x v="1"/>
    <x v="4"/>
    <x v="0"/>
    <x v="4"/>
    <x v="36"/>
    <x v="36"/>
    <x v="1"/>
    <x v="2"/>
    <x v="0"/>
    <x v="0"/>
    <x v="0"/>
    <x v="0"/>
    <x v="1"/>
    <x v="0"/>
    <x v="1"/>
    <x v="1457"/>
    <x v="5"/>
    <x v="0"/>
    <s v="330381200508150526"/>
    <x v="0"/>
    <x v="1"/>
    <s v="23333111150286"/>
    <x v="0"/>
    <x v="3"/>
  </r>
  <r>
    <s v="2023243215"/>
    <x v="181"/>
    <x v="181"/>
    <s v="王乐"/>
    <x v="79"/>
    <x v="0"/>
    <x v="1"/>
    <x v="4"/>
    <x v="0"/>
    <x v="4"/>
    <x v="36"/>
    <x v="36"/>
    <x v="1"/>
    <x v="2"/>
    <x v="0"/>
    <x v="0"/>
    <x v="0"/>
    <x v="0"/>
    <x v="1"/>
    <x v="0"/>
    <x v="1"/>
    <x v="1311"/>
    <x v="5"/>
    <x v="0"/>
    <s v="330726200503270024"/>
    <x v="0"/>
    <x v="1"/>
    <s v="23336302150009"/>
    <x v="0"/>
    <x v="3"/>
  </r>
  <r>
    <s v="2023243216"/>
    <x v="181"/>
    <x v="181"/>
    <s v="王亦好"/>
    <x v="79"/>
    <x v="0"/>
    <x v="1"/>
    <x v="4"/>
    <x v="0"/>
    <x v="4"/>
    <x v="36"/>
    <x v="36"/>
    <x v="1"/>
    <x v="2"/>
    <x v="0"/>
    <x v="0"/>
    <x v="0"/>
    <x v="0"/>
    <x v="1"/>
    <x v="0"/>
    <x v="1"/>
    <x v="791"/>
    <x v="5"/>
    <x v="0"/>
    <s v="331082200504207143"/>
    <x v="0"/>
    <x v="1"/>
    <s v="23338003150085"/>
    <x v="0"/>
    <x v="3"/>
  </r>
  <r>
    <s v="2023243217"/>
    <x v="181"/>
    <x v="181"/>
    <s v="陈奕含"/>
    <x v="79"/>
    <x v="0"/>
    <x v="1"/>
    <x v="4"/>
    <x v="0"/>
    <x v="4"/>
    <x v="36"/>
    <x v="36"/>
    <x v="1"/>
    <x v="2"/>
    <x v="0"/>
    <x v="0"/>
    <x v="0"/>
    <x v="0"/>
    <x v="1"/>
    <x v="0"/>
    <x v="1"/>
    <x v="738"/>
    <x v="5"/>
    <x v="0"/>
    <s v="440803200505112923"/>
    <x v="0"/>
    <x v="1"/>
    <s v="23339502150392"/>
    <x v="0"/>
    <x v="3"/>
  </r>
  <r>
    <s v="2023243218"/>
    <x v="181"/>
    <x v="181"/>
    <s v="文子诺"/>
    <x v="79"/>
    <x v="0"/>
    <x v="1"/>
    <x v="4"/>
    <x v="0"/>
    <x v="4"/>
    <x v="36"/>
    <x v="36"/>
    <x v="1"/>
    <x v="2"/>
    <x v="0"/>
    <x v="0"/>
    <x v="0"/>
    <x v="0"/>
    <x v="1"/>
    <x v="0"/>
    <x v="1"/>
    <x v="474"/>
    <x v="5"/>
    <x v="0"/>
    <s v="520303200412166829"/>
    <x v="0"/>
    <x v="0"/>
    <s v="23520302110357"/>
    <x v="0"/>
    <x v="3"/>
  </r>
  <r>
    <s v="2023243220"/>
    <x v="181"/>
    <x v="181"/>
    <s v="邹小迪"/>
    <x v="79"/>
    <x v="0"/>
    <x v="1"/>
    <x v="4"/>
    <x v="0"/>
    <x v="4"/>
    <x v="36"/>
    <x v="36"/>
    <x v="1"/>
    <x v="2"/>
    <x v="0"/>
    <x v="0"/>
    <x v="0"/>
    <x v="0"/>
    <x v="1"/>
    <x v="0"/>
    <x v="1"/>
    <x v="179"/>
    <x v="5"/>
    <x v="0"/>
    <s v="522225200407015721"/>
    <x v="0"/>
    <x v="1"/>
    <s v="23520624113219"/>
    <x v="0"/>
    <x v="3"/>
  </r>
  <r>
    <s v="2023243221"/>
    <x v="181"/>
    <x v="181"/>
    <s v="黄蕊"/>
    <x v="79"/>
    <x v="0"/>
    <x v="1"/>
    <x v="4"/>
    <x v="0"/>
    <x v="4"/>
    <x v="36"/>
    <x v="36"/>
    <x v="1"/>
    <x v="2"/>
    <x v="0"/>
    <x v="0"/>
    <x v="0"/>
    <x v="0"/>
    <x v="1"/>
    <x v="0"/>
    <x v="1"/>
    <x v="1018"/>
    <x v="5"/>
    <x v="0"/>
    <s v="510811200506100025"/>
    <x v="0"/>
    <x v="0"/>
    <s v="23510702120428"/>
    <x v="0"/>
    <x v="3"/>
  </r>
  <r>
    <s v="2023243222"/>
    <x v="181"/>
    <x v="181"/>
    <s v="李书云"/>
    <x v="79"/>
    <x v="0"/>
    <x v="1"/>
    <x v="4"/>
    <x v="0"/>
    <x v="4"/>
    <x v="36"/>
    <x v="36"/>
    <x v="1"/>
    <x v="2"/>
    <x v="0"/>
    <x v="0"/>
    <x v="0"/>
    <x v="0"/>
    <x v="1"/>
    <x v="0"/>
    <x v="1"/>
    <x v="1552"/>
    <x v="5"/>
    <x v="0"/>
    <s v="431124200506133788"/>
    <x v="0"/>
    <x v="1"/>
    <s v="23432923123777"/>
    <x v="0"/>
    <x v="3"/>
  </r>
  <r>
    <s v="2023243223"/>
    <x v="181"/>
    <x v="181"/>
    <s v="潘家强"/>
    <x v="79"/>
    <x v="0"/>
    <x v="0"/>
    <x v="4"/>
    <x v="0"/>
    <x v="4"/>
    <x v="36"/>
    <x v="36"/>
    <x v="1"/>
    <x v="2"/>
    <x v="0"/>
    <x v="0"/>
    <x v="0"/>
    <x v="0"/>
    <x v="1"/>
    <x v="0"/>
    <x v="1"/>
    <x v="1696"/>
    <x v="5"/>
    <x v="0"/>
    <s v="330326200410211437"/>
    <x v="0"/>
    <x v="0"/>
    <s v="23333204150299"/>
    <x v="0"/>
    <x v="3"/>
  </r>
  <r>
    <s v="2023243224"/>
    <x v="181"/>
    <x v="181"/>
    <s v="舒家耀"/>
    <x v="79"/>
    <x v="0"/>
    <x v="0"/>
    <x v="4"/>
    <x v="0"/>
    <x v="4"/>
    <x v="36"/>
    <x v="36"/>
    <x v="1"/>
    <x v="2"/>
    <x v="0"/>
    <x v="0"/>
    <x v="0"/>
    <x v="0"/>
    <x v="1"/>
    <x v="0"/>
    <x v="1"/>
    <x v="1539"/>
    <x v="5"/>
    <x v="0"/>
    <s v="33102220041208301X"/>
    <x v="0"/>
    <x v="0"/>
    <s v="23338507150118"/>
    <x v="0"/>
    <x v="3"/>
  </r>
  <r>
    <s v="2023243225"/>
    <x v="181"/>
    <x v="181"/>
    <s v="王煨"/>
    <x v="79"/>
    <x v="0"/>
    <x v="0"/>
    <x v="4"/>
    <x v="0"/>
    <x v="4"/>
    <x v="36"/>
    <x v="36"/>
    <x v="1"/>
    <x v="2"/>
    <x v="0"/>
    <x v="0"/>
    <x v="0"/>
    <x v="0"/>
    <x v="1"/>
    <x v="0"/>
    <x v="1"/>
    <x v="476"/>
    <x v="5"/>
    <x v="0"/>
    <s v="330109200503155158"/>
    <x v="0"/>
    <x v="1"/>
    <s v="23330704150409"/>
    <x v="0"/>
    <x v="3"/>
  </r>
  <r>
    <s v="2023243226"/>
    <x v="181"/>
    <x v="181"/>
    <s v="沈正阳"/>
    <x v="79"/>
    <x v="0"/>
    <x v="0"/>
    <x v="4"/>
    <x v="0"/>
    <x v="4"/>
    <x v="36"/>
    <x v="36"/>
    <x v="1"/>
    <x v="2"/>
    <x v="0"/>
    <x v="0"/>
    <x v="0"/>
    <x v="0"/>
    <x v="1"/>
    <x v="0"/>
    <x v="1"/>
    <x v="943"/>
    <x v="5"/>
    <x v="0"/>
    <s v="330483200508070516"/>
    <x v="0"/>
    <x v="0"/>
    <s v="23334201150691"/>
    <x v="0"/>
    <x v="3"/>
  </r>
  <r>
    <s v="2023243227"/>
    <x v="181"/>
    <x v="181"/>
    <s v="涂庆辉"/>
    <x v="79"/>
    <x v="0"/>
    <x v="0"/>
    <x v="4"/>
    <x v="0"/>
    <x v="4"/>
    <x v="36"/>
    <x v="36"/>
    <x v="1"/>
    <x v="2"/>
    <x v="0"/>
    <x v="0"/>
    <x v="0"/>
    <x v="0"/>
    <x v="1"/>
    <x v="0"/>
    <x v="1"/>
    <x v="769"/>
    <x v="5"/>
    <x v="0"/>
    <s v="330522200504300014"/>
    <x v="0"/>
    <x v="1"/>
    <s v="23334603150559"/>
    <x v="0"/>
    <x v="3"/>
  </r>
  <r>
    <s v="2023243228"/>
    <x v="181"/>
    <x v="181"/>
    <s v="王锐"/>
    <x v="79"/>
    <x v="0"/>
    <x v="0"/>
    <x v="4"/>
    <x v="0"/>
    <x v="4"/>
    <x v="36"/>
    <x v="36"/>
    <x v="1"/>
    <x v="2"/>
    <x v="0"/>
    <x v="0"/>
    <x v="0"/>
    <x v="0"/>
    <x v="1"/>
    <x v="0"/>
    <x v="1"/>
    <x v="181"/>
    <x v="5"/>
    <x v="0"/>
    <s v="330327200508043837"/>
    <x v="0"/>
    <x v="1"/>
    <s v="23333309150020"/>
    <x v="0"/>
    <x v="3"/>
  </r>
  <r>
    <s v="2023243229"/>
    <x v="181"/>
    <x v="181"/>
    <s v="葛泓毅"/>
    <x v="79"/>
    <x v="0"/>
    <x v="0"/>
    <x v="4"/>
    <x v="0"/>
    <x v="4"/>
    <x v="36"/>
    <x v="36"/>
    <x v="1"/>
    <x v="2"/>
    <x v="0"/>
    <x v="0"/>
    <x v="0"/>
    <x v="0"/>
    <x v="1"/>
    <x v="0"/>
    <x v="1"/>
    <x v="775"/>
    <x v="5"/>
    <x v="0"/>
    <s v="331002200507054312"/>
    <x v="0"/>
    <x v="0"/>
    <s v="23338827150325"/>
    <x v="0"/>
    <x v="3"/>
  </r>
  <r>
    <s v="2023243230"/>
    <x v="181"/>
    <x v="181"/>
    <s v="周冰雨"/>
    <x v="79"/>
    <x v="0"/>
    <x v="0"/>
    <x v="4"/>
    <x v="0"/>
    <x v="4"/>
    <x v="36"/>
    <x v="36"/>
    <x v="1"/>
    <x v="2"/>
    <x v="0"/>
    <x v="0"/>
    <x v="0"/>
    <x v="0"/>
    <x v="1"/>
    <x v="0"/>
    <x v="1"/>
    <x v="946"/>
    <x v="5"/>
    <x v="0"/>
    <s v="360425200501312019"/>
    <x v="0"/>
    <x v="0"/>
    <s v="23333610150158"/>
    <x v="0"/>
    <x v="3"/>
  </r>
  <r>
    <s v="2022213526"/>
    <x v="182"/>
    <x v="182"/>
    <s v="徐铖涛"/>
    <x v="79"/>
    <x v="0"/>
    <x v="0"/>
    <x v="4"/>
    <x v="0"/>
    <x v="4"/>
    <x v="36"/>
    <x v="36"/>
    <x v="1"/>
    <x v="0"/>
    <x v="0"/>
    <x v="0"/>
    <x v="0"/>
    <x v="0"/>
    <x v="0"/>
    <x v="0"/>
    <x v="1"/>
    <x v="1201"/>
    <x v="4"/>
    <x v="0"/>
    <s v="330281200301200332"/>
    <x v="0"/>
    <x v="0"/>
    <s v="22332033150020"/>
    <x v="0"/>
    <x v="3"/>
  </r>
  <r>
    <s v="2023243301"/>
    <x v="182"/>
    <x v="182"/>
    <s v="耿思颖"/>
    <x v="79"/>
    <x v="0"/>
    <x v="1"/>
    <x v="4"/>
    <x v="0"/>
    <x v="4"/>
    <x v="36"/>
    <x v="36"/>
    <x v="1"/>
    <x v="2"/>
    <x v="0"/>
    <x v="0"/>
    <x v="0"/>
    <x v="0"/>
    <x v="1"/>
    <x v="0"/>
    <x v="1"/>
    <x v="870"/>
    <x v="5"/>
    <x v="0"/>
    <s v="330102200410203080"/>
    <x v="0"/>
    <x v="1"/>
    <s v="23330163150238"/>
    <x v="0"/>
    <x v="3"/>
  </r>
  <r>
    <s v="2023243302"/>
    <x v="182"/>
    <x v="182"/>
    <s v="孙馨悦"/>
    <x v="79"/>
    <x v="0"/>
    <x v="1"/>
    <x v="4"/>
    <x v="0"/>
    <x v="4"/>
    <x v="36"/>
    <x v="36"/>
    <x v="1"/>
    <x v="2"/>
    <x v="0"/>
    <x v="0"/>
    <x v="0"/>
    <x v="0"/>
    <x v="1"/>
    <x v="0"/>
    <x v="1"/>
    <x v="940"/>
    <x v="5"/>
    <x v="0"/>
    <s v="330327200412200826"/>
    <x v="0"/>
    <x v="1"/>
    <s v="23339601150367"/>
    <x v="0"/>
    <x v="3"/>
  </r>
  <r>
    <s v="2023243303"/>
    <x v="182"/>
    <x v="182"/>
    <s v="罗佳怡"/>
    <x v="79"/>
    <x v="0"/>
    <x v="1"/>
    <x v="4"/>
    <x v="0"/>
    <x v="4"/>
    <x v="36"/>
    <x v="36"/>
    <x v="1"/>
    <x v="2"/>
    <x v="0"/>
    <x v="0"/>
    <x v="0"/>
    <x v="0"/>
    <x v="1"/>
    <x v="0"/>
    <x v="1"/>
    <x v="461"/>
    <x v="5"/>
    <x v="0"/>
    <s v="330282200501062225"/>
    <x v="0"/>
    <x v="0"/>
    <s v="23331901130022"/>
    <x v="0"/>
    <x v="3"/>
  </r>
  <r>
    <s v="2023243304"/>
    <x v="182"/>
    <x v="182"/>
    <s v="陈欣儿"/>
    <x v="79"/>
    <x v="0"/>
    <x v="1"/>
    <x v="4"/>
    <x v="0"/>
    <x v="4"/>
    <x v="36"/>
    <x v="36"/>
    <x v="1"/>
    <x v="2"/>
    <x v="0"/>
    <x v="0"/>
    <x v="0"/>
    <x v="0"/>
    <x v="1"/>
    <x v="0"/>
    <x v="1"/>
    <x v="1433"/>
    <x v="5"/>
    <x v="0"/>
    <s v="330522200507024828"/>
    <x v="0"/>
    <x v="0"/>
    <s v="23334604150102"/>
    <x v="0"/>
    <x v="3"/>
  </r>
  <r>
    <s v="2023243305"/>
    <x v="182"/>
    <x v="182"/>
    <s v="朱丽婷"/>
    <x v="79"/>
    <x v="0"/>
    <x v="1"/>
    <x v="4"/>
    <x v="0"/>
    <x v="4"/>
    <x v="36"/>
    <x v="36"/>
    <x v="1"/>
    <x v="2"/>
    <x v="0"/>
    <x v="0"/>
    <x v="0"/>
    <x v="0"/>
    <x v="1"/>
    <x v="0"/>
    <x v="1"/>
    <x v="1303"/>
    <x v="5"/>
    <x v="0"/>
    <s v="330782200501103047"/>
    <x v="0"/>
    <x v="0"/>
    <s v="23339503150644"/>
    <x v="0"/>
    <x v="3"/>
  </r>
  <r>
    <s v="2023243306"/>
    <x v="182"/>
    <x v="182"/>
    <s v="褚莹莹"/>
    <x v="79"/>
    <x v="0"/>
    <x v="1"/>
    <x v="4"/>
    <x v="0"/>
    <x v="4"/>
    <x v="36"/>
    <x v="36"/>
    <x v="1"/>
    <x v="2"/>
    <x v="0"/>
    <x v="0"/>
    <x v="0"/>
    <x v="0"/>
    <x v="1"/>
    <x v="0"/>
    <x v="1"/>
    <x v="1112"/>
    <x v="5"/>
    <x v="0"/>
    <s v="330326200503184220"/>
    <x v="0"/>
    <x v="1"/>
    <s v="23333215150065"/>
    <x v="0"/>
    <x v="3"/>
  </r>
  <r>
    <s v="2023243307"/>
    <x v="182"/>
    <x v="182"/>
    <s v="吴萱"/>
    <x v="79"/>
    <x v="0"/>
    <x v="1"/>
    <x v="4"/>
    <x v="0"/>
    <x v="4"/>
    <x v="36"/>
    <x v="36"/>
    <x v="1"/>
    <x v="2"/>
    <x v="0"/>
    <x v="0"/>
    <x v="0"/>
    <x v="0"/>
    <x v="1"/>
    <x v="0"/>
    <x v="1"/>
    <x v="912"/>
    <x v="5"/>
    <x v="0"/>
    <s v="330825200508172422"/>
    <x v="0"/>
    <x v="1"/>
    <s v="23336601130014"/>
    <x v="0"/>
    <x v="3"/>
  </r>
  <r>
    <s v="2023243308"/>
    <x v="182"/>
    <x v="182"/>
    <s v="蒋安琪"/>
    <x v="79"/>
    <x v="0"/>
    <x v="1"/>
    <x v="4"/>
    <x v="0"/>
    <x v="4"/>
    <x v="36"/>
    <x v="36"/>
    <x v="1"/>
    <x v="2"/>
    <x v="0"/>
    <x v="0"/>
    <x v="0"/>
    <x v="0"/>
    <x v="1"/>
    <x v="0"/>
    <x v="1"/>
    <x v="1715"/>
    <x v="5"/>
    <x v="0"/>
    <s v="330324200508140208"/>
    <x v="0"/>
    <x v="0"/>
    <s v="23333009150108"/>
    <x v="0"/>
    <x v="3"/>
  </r>
  <r>
    <s v="2023243309"/>
    <x v="182"/>
    <x v="182"/>
    <s v="范施梦"/>
    <x v="79"/>
    <x v="0"/>
    <x v="1"/>
    <x v="4"/>
    <x v="0"/>
    <x v="4"/>
    <x v="36"/>
    <x v="36"/>
    <x v="1"/>
    <x v="2"/>
    <x v="0"/>
    <x v="0"/>
    <x v="0"/>
    <x v="0"/>
    <x v="1"/>
    <x v="0"/>
    <x v="1"/>
    <x v="950"/>
    <x v="5"/>
    <x v="0"/>
    <s v="330282200411248640"/>
    <x v="0"/>
    <x v="1"/>
    <s v="23331906150077"/>
    <x v="0"/>
    <x v="3"/>
  </r>
  <r>
    <s v="2023243310"/>
    <x v="182"/>
    <x v="182"/>
    <s v="金晨萱"/>
    <x v="79"/>
    <x v="0"/>
    <x v="1"/>
    <x v="4"/>
    <x v="0"/>
    <x v="4"/>
    <x v="36"/>
    <x v="36"/>
    <x v="1"/>
    <x v="2"/>
    <x v="0"/>
    <x v="0"/>
    <x v="0"/>
    <x v="0"/>
    <x v="1"/>
    <x v="0"/>
    <x v="1"/>
    <x v="656"/>
    <x v="5"/>
    <x v="0"/>
    <s v="330921200408181022"/>
    <x v="0"/>
    <x v="0"/>
    <s v="23339301150187"/>
    <x v="0"/>
    <x v="3"/>
  </r>
  <r>
    <s v="2023243311"/>
    <x v="182"/>
    <x v="182"/>
    <s v="王昕昕"/>
    <x v="79"/>
    <x v="0"/>
    <x v="1"/>
    <x v="4"/>
    <x v="0"/>
    <x v="4"/>
    <x v="36"/>
    <x v="36"/>
    <x v="1"/>
    <x v="2"/>
    <x v="0"/>
    <x v="0"/>
    <x v="0"/>
    <x v="0"/>
    <x v="1"/>
    <x v="0"/>
    <x v="1"/>
    <x v="2113"/>
    <x v="5"/>
    <x v="0"/>
    <s v="331024200507165424"/>
    <x v="0"/>
    <x v="1"/>
    <s v="23338301150643"/>
    <x v="0"/>
    <x v="3"/>
  </r>
  <r>
    <s v="2023243312"/>
    <x v="182"/>
    <x v="182"/>
    <s v="姚若熙"/>
    <x v="79"/>
    <x v="0"/>
    <x v="1"/>
    <x v="4"/>
    <x v="0"/>
    <x v="4"/>
    <x v="36"/>
    <x v="36"/>
    <x v="1"/>
    <x v="2"/>
    <x v="0"/>
    <x v="0"/>
    <x v="0"/>
    <x v="0"/>
    <x v="1"/>
    <x v="0"/>
    <x v="1"/>
    <x v="1714"/>
    <x v="5"/>
    <x v="0"/>
    <s v="330110200411165020"/>
    <x v="0"/>
    <x v="0"/>
    <s v="23331127150063"/>
    <x v="0"/>
    <x v="3"/>
  </r>
  <r>
    <s v="2023243313"/>
    <x v="182"/>
    <x v="182"/>
    <s v="汤佳仪"/>
    <x v="79"/>
    <x v="0"/>
    <x v="1"/>
    <x v="4"/>
    <x v="0"/>
    <x v="4"/>
    <x v="36"/>
    <x v="36"/>
    <x v="1"/>
    <x v="2"/>
    <x v="0"/>
    <x v="0"/>
    <x v="0"/>
    <x v="0"/>
    <x v="1"/>
    <x v="0"/>
    <x v="1"/>
    <x v="1566"/>
    <x v="5"/>
    <x v="0"/>
    <s v="33032720050429062X"/>
    <x v="0"/>
    <x v="0"/>
    <s v="23333301150744"/>
    <x v="0"/>
    <x v="3"/>
  </r>
  <r>
    <s v="2023243314"/>
    <x v="182"/>
    <x v="182"/>
    <s v="施丽嘉"/>
    <x v="79"/>
    <x v="0"/>
    <x v="1"/>
    <x v="4"/>
    <x v="0"/>
    <x v="4"/>
    <x v="36"/>
    <x v="36"/>
    <x v="1"/>
    <x v="2"/>
    <x v="0"/>
    <x v="0"/>
    <x v="0"/>
    <x v="0"/>
    <x v="1"/>
    <x v="0"/>
    <x v="1"/>
    <x v="2111"/>
    <x v="5"/>
    <x v="0"/>
    <s v="330402200501054822"/>
    <x v="0"/>
    <x v="0"/>
    <s v="23333606150108"/>
    <x v="0"/>
    <x v="3"/>
  </r>
  <r>
    <s v="2023243315"/>
    <x v="182"/>
    <x v="182"/>
    <s v="洪方雯"/>
    <x v="79"/>
    <x v="0"/>
    <x v="1"/>
    <x v="4"/>
    <x v="0"/>
    <x v="4"/>
    <x v="36"/>
    <x v="36"/>
    <x v="1"/>
    <x v="2"/>
    <x v="0"/>
    <x v="0"/>
    <x v="0"/>
    <x v="0"/>
    <x v="1"/>
    <x v="0"/>
    <x v="1"/>
    <x v="1227"/>
    <x v="5"/>
    <x v="0"/>
    <s v="330902200406303429"/>
    <x v="0"/>
    <x v="0"/>
    <s v="23338404150243"/>
    <x v="0"/>
    <x v="3"/>
  </r>
  <r>
    <s v="2023243316"/>
    <x v="182"/>
    <x v="182"/>
    <s v="张妮"/>
    <x v="79"/>
    <x v="0"/>
    <x v="1"/>
    <x v="4"/>
    <x v="0"/>
    <x v="4"/>
    <x v="36"/>
    <x v="36"/>
    <x v="1"/>
    <x v="2"/>
    <x v="0"/>
    <x v="0"/>
    <x v="0"/>
    <x v="0"/>
    <x v="1"/>
    <x v="0"/>
    <x v="1"/>
    <x v="786"/>
    <x v="5"/>
    <x v="0"/>
    <s v="342423200502156586"/>
    <x v="0"/>
    <x v="1"/>
    <s v="23333803150420"/>
    <x v="0"/>
    <x v="3"/>
  </r>
  <r>
    <s v="2023243317"/>
    <x v="182"/>
    <x v="182"/>
    <s v="朱佳敏"/>
    <x v="79"/>
    <x v="0"/>
    <x v="1"/>
    <x v="4"/>
    <x v="0"/>
    <x v="4"/>
    <x v="36"/>
    <x v="36"/>
    <x v="1"/>
    <x v="2"/>
    <x v="0"/>
    <x v="0"/>
    <x v="0"/>
    <x v="0"/>
    <x v="1"/>
    <x v="0"/>
    <x v="1"/>
    <x v="923"/>
    <x v="5"/>
    <x v="0"/>
    <s v="330483200410154463"/>
    <x v="0"/>
    <x v="0"/>
    <s v="23334215150215"/>
    <x v="0"/>
    <x v="3"/>
  </r>
  <r>
    <s v="2023243318"/>
    <x v="182"/>
    <x v="182"/>
    <s v="高贺爽"/>
    <x v="79"/>
    <x v="0"/>
    <x v="1"/>
    <x v="4"/>
    <x v="0"/>
    <x v="4"/>
    <x v="36"/>
    <x v="36"/>
    <x v="1"/>
    <x v="2"/>
    <x v="0"/>
    <x v="0"/>
    <x v="0"/>
    <x v="0"/>
    <x v="1"/>
    <x v="0"/>
    <x v="1"/>
    <x v="1259"/>
    <x v="5"/>
    <x v="0"/>
    <s v="230231200501092527"/>
    <x v="0"/>
    <x v="1"/>
    <s v="23320412710647"/>
    <x v="0"/>
    <x v="3"/>
  </r>
  <r>
    <s v="2023243319"/>
    <x v="182"/>
    <x v="182"/>
    <s v="周红梅"/>
    <x v="79"/>
    <x v="0"/>
    <x v="1"/>
    <x v="4"/>
    <x v="0"/>
    <x v="4"/>
    <x v="36"/>
    <x v="36"/>
    <x v="1"/>
    <x v="2"/>
    <x v="0"/>
    <x v="0"/>
    <x v="0"/>
    <x v="0"/>
    <x v="1"/>
    <x v="0"/>
    <x v="1"/>
    <x v="2067"/>
    <x v="5"/>
    <x v="0"/>
    <s v="522423200403255320"/>
    <x v="1"/>
    <x v="0"/>
    <s v="23520522112527"/>
    <x v="0"/>
    <x v="3"/>
  </r>
  <r>
    <s v="2023243320"/>
    <x v="182"/>
    <x v="182"/>
    <s v="吴昕晨"/>
    <x v="79"/>
    <x v="0"/>
    <x v="1"/>
    <x v="4"/>
    <x v="0"/>
    <x v="4"/>
    <x v="36"/>
    <x v="36"/>
    <x v="1"/>
    <x v="2"/>
    <x v="0"/>
    <x v="0"/>
    <x v="0"/>
    <x v="0"/>
    <x v="1"/>
    <x v="0"/>
    <x v="1"/>
    <x v="776"/>
    <x v="5"/>
    <x v="0"/>
    <s v="320281200508315805"/>
    <x v="0"/>
    <x v="0"/>
    <s v="23320281711662"/>
    <x v="0"/>
    <x v="3"/>
  </r>
  <r>
    <s v="2023243321"/>
    <x v="182"/>
    <x v="182"/>
    <s v="付银盈"/>
    <x v="79"/>
    <x v="0"/>
    <x v="1"/>
    <x v="4"/>
    <x v="0"/>
    <x v="4"/>
    <x v="36"/>
    <x v="36"/>
    <x v="1"/>
    <x v="2"/>
    <x v="0"/>
    <x v="0"/>
    <x v="0"/>
    <x v="0"/>
    <x v="1"/>
    <x v="0"/>
    <x v="1"/>
    <x v="756"/>
    <x v="5"/>
    <x v="0"/>
    <s v="500240200507035525"/>
    <x v="9"/>
    <x v="1"/>
    <s v="23510120120556"/>
    <x v="0"/>
    <x v="3"/>
  </r>
  <r>
    <s v="2023243322"/>
    <x v="182"/>
    <x v="182"/>
    <s v="蔡任燕"/>
    <x v="79"/>
    <x v="0"/>
    <x v="1"/>
    <x v="4"/>
    <x v="0"/>
    <x v="4"/>
    <x v="36"/>
    <x v="36"/>
    <x v="1"/>
    <x v="2"/>
    <x v="0"/>
    <x v="0"/>
    <x v="0"/>
    <x v="0"/>
    <x v="1"/>
    <x v="0"/>
    <x v="1"/>
    <x v="1873"/>
    <x v="5"/>
    <x v="0"/>
    <s v="31011920050618042X"/>
    <x v="0"/>
    <x v="1"/>
    <s v="23310119001210"/>
    <x v="0"/>
    <x v="3"/>
  </r>
  <r>
    <s v="2023243323"/>
    <x v="182"/>
    <x v="182"/>
    <s v="王俊"/>
    <x v="79"/>
    <x v="0"/>
    <x v="0"/>
    <x v="4"/>
    <x v="0"/>
    <x v="4"/>
    <x v="36"/>
    <x v="36"/>
    <x v="1"/>
    <x v="2"/>
    <x v="0"/>
    <x v="0"/>
    <x v="0"/>
    <x v="0"/>
    <x v="1"/>
    <x v="0"/>
    <x v="1"/>
    <x v="1072"/>
    <x v="5"/>
    <x v="0"/>
    <s v="342425200412308315"/>
    <x v="0"/>
    <x v="0"/>
    <s v="23331127150057"/>
    <x v="0"/>
    <x v="3"/>
  </r>
  <r>
    <s v="2023243324"/>
    <x v="182"/>
    <x v="182"/>
    <s v="郑恩康"/>
    <x v="79"/>
    <x v="0"/>
    <x v="0"/>
    <x v="4"/>
    <x v="0"/>
    <x v="4"/>
    <x v="36"/>
    <x v="36"/>
    <x v="1"/>
    <x v="2"/>
    <x v="0"/>
    <x v="0"/>
    <x v="0"/>
    <x v="0"/>
    <x v="1"/>
    <x v="0"/>
    <x v="1"/>
    <x v="1568"/>
    <x v="5"/>
    <x v="0"/>
    <s v="340121200502265239"/>
    <x v="0"/>
    <x v="0"/>
    <s v="23331750150023"/>
    <x v="0"/>
    <x v="3"/>
  </r>
  <r>
    <s v="2023243325"/>
    <x v="182"/>
    <x v="182"/>
    <s v="俞欣磊"/>
    <x v="79"/>
    <x v="0"/>
    <x v="0"/>
    <x v="4"/>
    <x v="0"/>
    <x v="4"/>
    <x v="36"/>
    <x v="36"/>
    <x v="1"/>
    <x v="2"/>
    <x v="0"/>
    <x v="0"/>
    <x v="0"/>
    <x v="0"/>
    <x v="1"/>
    <x v="0"/>
    <x v="1"/>
    <x v="380"/>
    <x v="5"/>
    <x v="0"/>
    <s v="330225200412220159"/>
    <x v="0"/>
    <x v="1"/>
    <s v="23332203150136"/>
    <x v="0"/>
    <x v="3"/>
  </r>
  <r>
    <s v="2023243326"/>
    <x v="182"/>
    <x v="182"/>
    <s v="金浩杰"/>
    <x v="79"/>
    <x v="0"/>
    <x v="0"/>
    <x v="4"/>
    <x v="0"/>
    <x v="4"/>
    <x v="36"/>
    <x v="36"/>
    <x v="1"/>
    <x v="2"/>
    <x v="0"/>
    <x v="0"/>
    <x v="0"/>
    <x v="0"/>
    <x v="1"/>
    <x v="0"/>
    <x v="1"/>
    <x v="1135"/>
    <x v="5"/>
    <x v="0"/>
    <s v="330602200410148533"/>
    <x v="0"/>
    <x v="1"/>
    <s v="23334905150453"/>
    <x v="0"/>
    <x v="3"/>
  </r>
  <r>
    <s v="2023243327"/>
    <x v="182"/>
    <x v="182"/>
    <s v="盛亚鹏"/>
    <x v="79"/>
    <x v="0"/>
    <x v="0"/>
    <x v="4"/>
    <x v="0"/>
    <x v="4"/>
    <x v="36"/>
    <x v="36"/>
    <x v="1"/>
    <x v="2"/>
    <x v="0"/>
    <x v="0"/>
    <x v="0"/>
    <x v="0"/>
    <x v="1"/>
    <x v="0"/>
    <x v="1"/>
    <x v="470"/>
    <x v="5"/>
    <x v="0"/>
    <s v="330702200507259112"/>
    <x v="0"/>
    <x v="1"/>
    <s v="23335506150309"/>
    <x v="0"/>
    <x v="3"/>
  </r>
  <r>
    <s v="2023243328"/>
    <x v="182"/>
    <x v="182"/>
    <s v="蒋天栩"/>
    <x v="79"/>
    <x v="0"/>
    <x v="0"/>
    <x v="4"/>
    <x v="0"/>
    <x v="4"/>
    <x v="36"/>
    <x v="36"/>
    <x v="1"/>
    <x v="2"/>
    <x v="0"/>
    <x v="0"/>
    <x v="0"/>
    <x v="0"/>
    <x v="1"/>
    <x v="0"/>
    <x v="1"/>
    <x v="1565"/>
    <x v="5"/>
    <x v="0"/>
    <s v="330624200504180014"/>
    <x v="0"/>
    <x v="1"/>
    <s v="23335303150396"/>
    <x v="0"/>
    <x v="3"/>
  </r>
  <r>
    <s v="2023243329"/>
    <x v="182"/>
    <x v="182"/>
    <s v="董嘉豪"/>
    <x v="79"/>
    <x v="0"/>
    <x v="0"/>
    <x v="4"/>
    <x v="0"/>
    <x v="4"/>
    <x v="36"/>
    <x v="36"/>
    <x v="1"/>
    <x v="2"/>
    <x v="0"/>
    <x v="0"/>
    <x v="0"/>
    <x v="0"/>
    <x v="1"/>
    <x v="0"/>
    <x v="1"/>
    <x v="870"/>
    <x v="5"/>
    <x v="0"/>
    <s v="331082200410208591"/>
    <x v="0"/>
    <x v="1"/>
    <s v="23338002150515"/>
    <x v="0"/>
    <x v="3"/>
  </r>
  <r>
    <s v="2023243330"/>
    <x v="182"/>
    <x v="182"/>
    <s v="梁超"/>
    <x v="79"/>
    <x v="0"/>
    <x v="0"/>
    <x v="4"/>
    <x v="0"/>
    <x v="4"/>
    <x v="36"/>
    <x v="36"/>
    <x v="1"/>
    <x v="2"/>
    <x v="0"/>
    <x v="0"/>
    <x v="0"/>
    <x v="0"/>
    <x v="1"/>
    <x v="0"/>
    <x v="1"/>
    <x v="632"/>
    <x v="5"/>
    <x v="0"/>
    <s v="520221200410092990"/>
    <x v="0"/>
    <x v="0"/>
    <s v="23520190110108"/>
    <x v="0"/>
    <x v="3"/>
  </r>
  <r>
    <s v="2022213220"/>
    <x v="183"/>
    <x v="183"/>
    <s v="洪锦怡"/>
    <x v="79"/>
    <x v="0"/>
    <x v="1"/>
    <x v="4"/>
    <x v="0"/>
    <x v="4"/>
    <x v="36"/>
    <x v="36"/>
    <x v="1"/>
    <x v="0"/>
    <x v="0"/>
    <x v="0"/>
    <x v="0"/>
    <x v="0"/>
    <x v="0"/>
    <x v="0"/>
    <x v="1"/>
    <x v="413"/>
    <x v="4"/>
    <x v="0"/>
    <s v="330726200311051329"/>
    <x v="0"/>
    <x v="1"/>
    <s v="22336301150557"/>
    <x v="0"/>
    <x v="3"/>
  </r>
  <r>
    <s v="2023243401"/>
    <x v="183"/>
    <x v="183"/>
    <s v="马佳圻"/>
    <x v="79"/>
    <x v="0"/>
    <x v="1"/>
    <x v="4"/>
    <x v="0"/>
    <x v="4"/>
    <x v="36"/>
    <x v="36"/>
    <x v="1"/>
    <x v="2"/>
    <x v="0"/>
    <x v="0"/>
    <x v="0"/>
    <x v="0"/>
    <x v="1"/>
    <x v="0"/>
    <x v="1"/>
    <x v="632"/>
    <x v="5"/>
    <x v="0"/>
    <s v="330683200410090069"/>
    <x v="0"/>
    <x v="1"/>
    <s v="23335202150225"/>
    <x v="0"/>
    <x v="3"/>
  </r>
  <r>
    <s v="2023243402"/>
    <x v="183"/>
    <x v="183"/>
    <s v="朱燏"/>
    <x v="79"/>
    <x v="0"/>
    <x v="1"/>
    <x v="4"/>
    <x v="0"/>
    <x v="4"/>
    <x v="36"/>
    <x v="36"/>
    <x v="1"/>
    <x v="2"/>
    <x v="0"/>
    <x v="0"/>
    <x v="0"/>
    <x v="0"/>
    <x v="1"/>
    <x v="0"/>
    <x v="1"/>
    <x v="1112"/>
    <x v="5"/>
    <x v="0"/>
    <s v="330483200503182324"/>
    <x v="0"/>
    <x v="0"/>
    <s v="23334215150055"/>
    <x v="0"/>
    <x v="3"/>
  </r>
  <r>
    <s v="2023243403"/>
    <x v="183"/>
    <x v="183"/>
    <s v="董娅绮"/>
    <x v="79"/>
    <x v="0"/>
    <x v="1"/>
    <x v="4"/>
    <x v="0"/>
    <x v="4"/>
    <x v="36"/>
    <x v="36"/>
    <x v="1"/>
    <x v="2"/>
    <x v="0"/>
    <x v="0"/>
    <x v="0"/>
    <x v="0"/>
    <x v="1"/>
    <x v="0"/>
    <x v="1"/>
    <x v="480"/>
    <x v="5"/>
    <x v="0"/>
    <s v="330329200501210906"/>
    <x v="0"/>
    <x v="0"/>
    <s v="23333501150401"/>
    <x v="0"/>
    <x v="3"/>
  </r>
  <r>
    <s v="2023243404"/>
    <x v="183"/>
    <x v="183"/>
    <s v="陈欣悦"/>
    <x v="79"/>
    <x v="0"/>
    <x v="1"/>
    <x v="4"/>
    <x v="0"/>
    <x v="4"/>
    <x v="36"/>
    <x v="36"/>
    <x v="1"/>
    <x v="2"/>
    <x v="0"/>
    <x v="0"/>
    <x v="0"/>
    <x v="0"/>
    <x v="1"/>
    <x v="0"/>
    <x v="1"/>
    <x v="155"/>
    <x v="5"/>
    <x v="0"/>
    <s v="330724200412246624"/>
    <x v="0"/>
    <x v="1"/>
    <s v="23336006150082"/>
    <x v="0"/>
    <x v="3"/>
  </r>
  <r>
    <s v="2023243405"/>
    <x v="183"/>
    <x v="183"/>
    <s v="吴佳薏"/>
    <x v="79"/>
    <x v="0"/>
    <x v="1"/>
    <x v="4"/>
    <x v="0"/>
    <x v="4"/>
    <x v="36"/>
    <x v="36"/>
    <x v="1"/>
    <x v="2"/>
    <x v="0"/>
    <x v="0"/>
    <x v="0"/>
    <x v="0"/>
    <x v="1"/>
    <x v="0"/>
    <x v="1"/>
    <x v="1246"/>
    <x v="5"/>
    <x v="0"/>
    <s v="330282200502063449"/>
    <x v="0"/>
    <x v="0"/>
    <s v="23331906150137"/>
    <x v="0"/>
    <x v="3"/>
  </r>
  <r>
    <s v="2023243406"/>
    <x v="183"/>
    <x v="183"/>
    <s v="应梦飞"/>
    <x v="79"/>
    <x v="0"/>
    <x v="1"/>
    <x v="4"/>
    <x v="0"/>
    <x v="4"/>
    <x v="36"/>
    <x v="36"/>
    <x v="1"/>
    <x v="2"/>
    <x v="0"/>
    <x v="0"/>
    <x v="0"/>
    <x v="0"/>
    <x v="1"/>
    <x v="0"/>
    <x v="1"/>
    <x v="1246"/>
    <x v="5"/>
    <x v="0"/>
    <s v="330382200502068325"/>
    <x v="0"/>
    <x v="0"/>
    <s v="23332905150062"/>
    <x v="0"/>
    <x v="3"/>
  </r>
  <r>
    <s v="2023243407"/>
    <x v="183"/>
    <x v="183"/>
    <s v="彭宇涵"/>
    <x v="79"/>
    <x v="0"/>
    <x v="1"/>
    <x v="4"/>
    <x v="0"/>
    <x v="4"/>
    <x v="36"/>
    <x v="36"/>
    <x v="1"/>
    <x v="2"/>
    <x v="0"/>
    <x v="0"/>
    <x v="0"/>
    <x v="0"/>
    <x v="1"/>
    <x v="0"/>
    <x v="1"/>
    <x v="184"/>
    <x v="5"/>
    <x v="0"/>
    <s v="331003200410262189"/>
    <x v="0"/>
    <x v="1"/>
    <s v="23338102150245"/>
    <x v="0"/>
    <x v="3"/>
  </r>
  <r>
    <s v="2023243408"/>
    <x v="183"/>
    <x v="183"/>
    <s v="郑恩惠"/>
    <x v="79"/>
    <x v="0"/>
    <x v="1"/>
    <x v="4"/>
    <x v="0"/>
    <x v="4"/>
    <x v="36"/>
    <x v="36"/>
    <x v="1"/>
    <x v="2"/>
    <x v="0"/>
    <x v="0"/>
    <x v="0"/>
    <x v="0"/>
    <x v="1"/>
    <x v="0"/>
    <x v="1"/>
    <x v="1118"/>
    <x v="5"/>
    <x v="0"/>
    <s v="330327200412282366"/>
    <x v="0"/>
    <x v="1"/>
    <s v="23333215150247"/>
    <x v="0"/>
    <x v="3"/>
  </r>
  <r>
    <s v="2023243409"/>
    <x v="183"/>
    <x v="183"/>
    <s v="王佳盈"/>
    <x v="79"/>
    <x v="0"/>
    <x v="1"/>
    <x v="4"/>
    <x v="0"/>
    <x v="4"/>
    <x v="36"/>
    <x v="36"/>
    <x v="1"/>
    <x v="2"/>
    <x v="0"/>
    <x v="0"/>
    <x v="0"/>
    <x v="0"/>
    <x v="1"/>
    <x v="0"/>
    <x v="1"/>
    <x v="1235"/>
    <x v="5"/>
    <x v="0"/>
    <s v="330326200507110747"/>
    <x v="0"/>
    <x v="0"/>
    <s v="23333201150463"/>
    <x v="0"/>
    <x v="3"/>
  </r>
  <r>
    <s v="2023243410"/>
    <x v="183"/>
    <x v="183"/>
    <s v="杨青怡"/>
    <x v="79"/>
    <x v="0"/>
    <x v="1"/>
    <x v="4"/>
    <x v="0"/>
    <x v="4"/>
    <x v="36"/>
    <x v="36"/>
    <x v="1"/>
    <x v="2"/>
    <x v="0"/>
    <x v="0"/>
    <x v="0"/>
    <x v="0"/>
    <x v="1"/>
    <x v="0"/>
    <x v="1"/>
    <x v="893"/>
    <x v="5"/>
    <x v="0"/>
    <s v="331021200502162321"/>
    <x v="0"/>
    <x v="1"/>
    <s v="23338602150269"/>
    <x v="0"/>
    <x v="3"/>
  </r>
  <r>
    <s v="2023243411"/>
    <x v="183"/>
    <x v="183"/>
    <s v="宋哲"/>
    <x v="79"/>
    <x v="0"/>
    <x v="1"/>
    <x v="4"/>
    <x v="0"/>
    <x v="4"/>
    <x v="36"/>
    <x v="36"/>
    <x v="1"/>
    <x v="2"/>
    <x v="0"/>
    <x v="0"/>
    <x v="0"/>
    <x v="0"/>
    <x v="1"/>
    <x v="0"/>
    <x v="1"/>
    <x v="1710"/>
    <x v="5"/>
    <x v="0"/>
    <s v="410728200505061528"/>
    <x v="0"/>
    <x v="0"/>
    <s v="23332039150292"/>
    <x v="0"/>
    <x v="3"/>
  </r>
  <r>
    <s v="2023243412"/>
    <x v="183"/>
    <x v="183"/>
    <s v="徐宁佳"/>
    <x v="79"/>
    <x v="0"/>
    <x v="1"/>
    <x v="4"/>
    <x v="0"/>
    <x v="4"/>
    <x v="36"/>
    <x v="36"/>
    <x v="1"/>
    <x v="2"/>
    <x v="0"/>
    <x v="0"/>
    <x v="0"/>
    <x v="0"/>
    <x v="1"/>
    <x v="0"/>
    <x v="1"/>
    <x v="741"/>
    <x v="5"/>
    <x v="0"/>
    <s v="330122200505233827"/>
    <x v="0"/>
    <x v="1"/>
    <s v="23334502150108"/>
    <x v="0"/>
    <x v="3"/>
  </r>
  <r>
    <s v="2023243413"/>
    <x v="183"/>
    <x v="183"/>
    <s v="郭芊瑜"/>
    <x v="79"/>
    <x v="0"/>
    <x v="1"/>
    <x v="4"/>
    <x v="0"/>
    <x v="4"/>
    <x v="36"/>
    <x v="36"/>
    <x v="1"/>
    <x v="2"/>
    <x v="0"/>
    <x v="0"/>
    <x v="0"/>
    <x v="0"/>
    <x v="1"/>
    <x v="0"/>
    <x v="1"/>
    <x v="1103"/>
    <x v="5"/>
    <x v="0"/>
    <s v="330327200509190927"/>
    <x v="0"/>
    <x v="1"/>
    <s v="23339601150381"/>
    <x v="0"/>
    <x v="3"/>
  </r>
  <r>
    <s v="2023243414"/>
    <x v="183"/>
    <x v="183"/>
    <s v="高灵韵"/>
    <x v="79"/>
    <x v="0"/>
    <x v="1"/>
    <x v="4"/>
    <x v="0"/>
    <x v="4"/>
    <x v="36"/>
    <x v="36"/>
    <x v="1"/>
    <x v="2"/>
    <x v="0"/>
    <x v="0"/>
    <x v="0"/>
    <x v="0"/>
    <x v="1"/>
    <x v="0"/>
    <x v="1"/>
    <x v="2034"/>
    <x v="5"/>
    <x v="0"/>
    <s v="330421200504230026"/>
    <x v="0"/>
    <x v="1"/>
    <s v="23333803150433"/>
    <x v="0"/>
    <x v="3"/>
  </r>
  <r>
    <s v="2023243415"/>
    <x v="183"/>
    <x v="183"/>
    <s v="石睿希"/>
    <x v="79"/>
    <x v="0"/>
    <x v="1"/>
    <x v="4"/>
    <x v="0"/>
    <x v="4"/>
    <x v="36"/>
    <x v="36"/>
    <x v="1"/>
    <x v="2"/>
    <x v="0"/>
    <x v="0"/>
    <x v="0"/>
    <x v="0"/>
    <x v="1"/>
    <x v="0"/>
    <x v="1"/>
    <x v="756"/>
    <x v="5"/>
    <x v="0"/>
    <s v="331021200507031283"/>
    <x v="0"/>
    <x v="1"/>
    <s v="23338602150235"/>
    <x v="0"/>
    <x v="3"/>
  </r>
  <r>
    <s v="2023243416"/>
    <x v="183"/>
    <x v="183"/>
    <s v="范羽轩"/>
    <x v="79"/>
    <x v="0"/>
    <x v="1"/>
    <x v="4"/>
    <x v="0"/>
    <x v="4"/>
    <x v="36"/>
    <x v="36"/>
    <x v="1"/>
    <x v="2"/>
    <x v="0"/>
    <x v="0"/>
    <x v="0"/>
    <x v="0"/>
    <x v="1"/>
    <x v="0"/>
    <x v="1"/>
    <x v="907"/>
    <x v="5"/>
    <x v="0"/>
    <s v="36073120050306004X"/>
    <x v="0"/>
    <x v="0"/>
    <s v="23332103150348"/>
    <x v="0"/>
    <x v="3"/>
  </r>
  <r>
    <s v="2023243417"/>
    <x v="183"/>
    <x v="183"/>
    <s v="石江艳"/>
    <x v="79"/>
    <x v="0"/>
    <x v="1"/>
    <x v="4"/>
    <x v="0"/>
    <x v="4"/>
    <x v="36"/>
    <x v="36"/>
    <x v="1"/>
    <x v="2"/>
    <x v="0"/>
    <x v="0"/>
    <x v="0"/>
    <x v="0"/>
    <x v="1"/>
    <x v="0"/>
    <x v="1"/>
    <x v="756"/>
    <x v="5"/>
    <x v="0"/>
    <s v="433126200507030048"/>
    <x v="1"/>
    <x v="1"/>
    <s v="23433102110210"/>
    <x v="0"/>
    <x v="3"/>
  </r>
  <r>
    <s v="2023243418"/>
    <x v="183"/>
    <x v="183"/>
    <s v="李嘉烜"/>
    <x v="79"/>
    <x v="0"/>
    <x v="1"/>
    <x v="4"/>
    <x v="0"/>
    <x v="4"/>
    <x v="36"/>
    <x v="36"/>
    <x v="1"/>
    <x v="2"/>
    <x v="0"/>
    <x v="0"/>
    <x v="0"/>
    <x v="0"/>
    <x v="1"/>
    <x v="0"/>
    <x v="1"/>
    <x v="1260"/>
    <x v="5"/>
    <x v="0"/>
    <s v="320582200411301741"/>
    <x v="0"/>
    <x v="1"/>
    <s v="23320582750371"/>
    <x v="0"/>
    <x v="3"/>
  </r>
  <r>
    <s v="2023243419"/>
    <x v="183"/>
    <x v="183"/>
    <s v="姜桂花"/>
    <x v="79"/>
    <x v="0"/>
    <x v="1"/>
    <x v="4"/>
    <x v="0"/>
    <x v="4"/>
    <x v="36"/>
    <x v="36"/>
    <x v="1"/>
    <x v="2"/>
    <x v="0"/>
    <x v="0"/>
    <x v="0"/>
    <x v="0"/>
    <x v="1"/>
    <x v="0"/>
    <x v="1"/>
    <x v="102"/>
    <x v="5"/>
    <x v="0"/>
    <s v="522730200309271746"/>
    <x v="0"/>
    <x v="1"/>
    <s v="23522730111181"/>
    <x v="0"/>
    <x v="3"/>
  </r>
  <r>
    <s v="2023243420"/>
    <x v="183"/>
    <x v="183"/>
    <s v="宋智雁"/>
    <x v="79"/>
    <x v="0"/>
    <x v="1"/>
    <x v="4"/>
    <x v="0"/>
    <x v="4"/>
    <x v="36"/>
    <x v="36"/>
    <x v="1"/>
    <x v="2"/>
    <x v="0"/>
    <x v="0"/>
    <x v="0"/>
    <x v="0"/>
    <x v="1"/>
    <x v="0"/>
    <x v="1"/>
    <x v="1716"/>
    <x v="5"/>
    <x v="0"/>
    <s v="512021200503193669"/>
    <x v="0"/>
    <x v="0"/>
    <s v="23511803121500"/>
    <x v="0"/>
    <x v="3"/>
  </r>
  <r>
    <s v="2023243421"/>
    <x v="183"/>
    <x v="183"/>
    <s v="刘钰秋"/>
    <x v="79"/>
    <x v="0"/>
    <x v="1"/>
    <x v="4"/>
    <x v="0"/>
    <x v="4"/>
    <x v="36"/>
    <x v="36"/>
    <x v="1"/>
    <x v="2"/>
    <x v="0"/>
    <x v="0"/>
    <x v="0"/>
    <x v="0"/>
    <x v="1"/>
    <x v="0"/>
    <x v="1"/>
    <x v="1876"/>
    <x v="5"/>
    <x v="0"/>
    <s v="510683200509234521"/>
    <x v="0"/>
    <x v="1"/>
    <s v="23510501121120"/>
    <x v="0"/>
    <x v="3"/>
  </r>
  <r>
    <s v="2023243422"/>
    <x v="183"/>
    <x v="183"/>
    <s v="史清妍"/>
    <x v="79"/>
    <x v="0"/>
    <x v="1"/>
    <x v="4"/>
    <x v="0"/>
    <x v="4"/>
    <x v="36"/>
    <x v="36"/>
    <x v="1"/>
    <x v="2"/>
    <x v="0"/>
    <x v="0"/>
    <x v="0"/>
    <x v="0"/>
    <x v="1"/>
    <x v="0"/>
    <x v="1"/>
    <x v="1567"/>
    <x v="5"/>
    <x v="0"/>
    <s v="310104200501267265"/>
    <x v="0"/>
    <x v="1"/>
    <s v="23310104008925"/>
    <x v="0"/>
    <x v="3"/>
  </r>
  <r>
    <s v="2023243423"/>
    <x v="183"/>
    <x v="183"/>
    <s v="王泽"/>
    <x v="79"/>
    <x v="0"/>
    <x v="0"/>
    <x v="4"/>
    <x v="0"/>
    <x v="4"/>
    <x v="36"/>
    <x v="36"/>
    <x v="1"/>
    <x v="2"/>
    <x v="0"/>
    <x v="0"/>
    <x v="0"/>
    <x v="0"/>
    <x v="1"/>
    <x v="0"/>
    <x v="1"/>
    <x v="956"/>
    <x v="5"/>
    <x v="0"/>
    <s v="330109200505057631"/>
    <x v="0"/>
    <x v="0"/>
    <s v="23330706150326"/>
    <x v="0"/>
    <x v="3"/>
  </r>
  <r>
    <s v="2023243424"/>
    <x v="183"/>
    <x v="183"/>
    <s v="骆宇杭"/>
    <x v="79"/>
    <x v="0"/>
    <x v="0"/>
    <x v="4"/>
    <x v="0"/>
    <x v="4"/>
    <x v="36"/>
    <x v="36"/>
    <x v="1"/>
    <x v="2"/>
    <x v="0"/>
    <x v="0"/>
    <x v="0"/>
    <x v="0"/>
    <x v="1"/>
    <x v="0"/>
    <x v="1"/>
    <x v="1438"/>
    <x v="5"/>
    <x v="0"/>
    <s v="42022220050629483X"/>
    <x v="0"/>
    <x v="1"/>
    <s v="23332561150138"/>
    <x v="0"/>
    <x v="3"/>
  </r>
  <r>
    <s v="2023243425"/>
    <x v="183"/>
    <x v="183"/>
    <s v="缪盛宇"/>
    <x v="79"/>
    <x v="0"/>
    <x v="0"/>
    <x v="4"/>
    <x v="0"/>
    <x v="4"/>
    <x v="36"/>
    <x v="36"/>
    <x v="1"/>
    <x v="2"/>
    <x v="0"/>
    <x v="0"/>
    <x v="0"/>
    <x v="0"/>
    <x v="1"/>
    <x v="0"/>
    <x v="1"/>
    <x v="1978"/>
    <x v="5"/>
    <x v="0"/>
    <s v="330327200412021756"/>
    <x v="0"/>
    <x v="0"/>
    <s v="23333309150018"/>
    <x v="0"/>
    <x v="3"/>
  </r>
  <r>
    <s v="2023243426"/>
    <x v="183"/>
    <x v="183"/>
    <s v="应帮钧"/>
    <x v="79"/>
    <x v="0"/>
    <x v="0"/>
    <x v="4"/>
    <x v="0"/>
    <x v="4"/>
    <x v="36"/>
    <x v="36"/>
    <x v="1"/>
    <x v="2"/>
    <x v="0"/>
    <x v="0"/>
    <x v="0"/>
    <x v="0"/>
    <x v="1"/>
    <x v="0"/>
    <x v="1"/>
    <x v="748"/>
    <x v="5"/>
    <x v="0"/>
    <s v="330326200412254713"/>
    <x v="0"/>
    <x v="1"/>
    <s v="23333203150380"/>
    <x v="0"/>
    <x v="3"/>
  </r>
  <r>
    <s v="2023243427"/>
    <x v="183"/>
    <x v="183"/>
    <s v="吴松蔚"/>
    <x v="79"/>
    <x v="0"/>
    <x v="0"/>
    <x v="4"/>
    <x v="0"/>
    <x v="4"/>
    <x v="36"/>
    <x v="36"/>
    <x v="1"/>
    <x v="2"/>
    <x v="0"/>
    <x v="0"/>
    <x v="0"/>
    <x v="0"/>
    <x v="1"/>
    <x v="0"/>
    <x v="1"/>
    <x v="1235"/>
    <x v="5"/>
    <x v="0"/>
    <s v="331021200507112497"/>
    <x v="0"/>
    <x v="1"/>
    <s v="23338603150159"/>
    <x v="0"/>
    <x v="3"/>
  </r>
  <r>
    <s v="2023243428"/>
    <x v="183"/>
    <x v="183"/>
    <s v="方杰"/>
    <x v="79"/>
    <x v="0"/>
    <x v="0"/>
    <x v="4"/>
    <x v="0"/>
    <x v="4"/>
    <x v="36"/>
    <x v="36"/>
    <x v="1"/>
    <x v="2"/>
    <x v="0"/>
    <x v="0"/>
    <x v="0"/>
    <x v="0"/>
    <x v="1"/>
    <x v="0"/>
    <x v="1"/>
    <x v="381"/>
    <x v="5"/>
    <x v="0"/>
    <s v="330702200410236715"/>
    <x v="0"/>
    <x v="1"/>
    <s v="23335521150485"/>
    <x v="0"/>
    <x v="3"/>
  </r>
  <r>
    <s v="2023243429"/>
    <x v="183"/>
    <x v="183"/>
    <s v="刘康帅"/>
    <x v="79"/>
    <x v="0"/>
    <x v="0"/>
    <x v="4"/>
    <x v="0"/>
    <x v="4"/>
    <x v="36"/>
    <x v="36"/>
    <x v="1"/>
    <x v="2"/>
    <x v="0"/>
    <x v="0"/>
    <x v="0"/>
    <x v="0"/>
    <x v="1"/>
    <x v="0"/>
    <x v="1"/>
    <x v="1568"/>
    <x v="5"/>
    <x v="0"/>
    <s v="341623200502268318"/>
    <x v="0"/>
    <x v="1"/>
    <s v="23334502150111"/>
    <x v="0"/>
    <x v="3"/>
  </r>
  <r>
    <s v="2023243430"/>
    <x v="183"/>
    <x v="183"/>
    <s v="李沛阳"/>
    <x v="79"/>
    <x v="0"/>
    <x v="0"/>
    <x v="4"/>
    <x v="0"/>
    <x v="4"/>
    <x v="36"/>
    <x v="36"/>
    <x v="1"/>
    <x v="2"/>
    <x v="0"/>
    <x v="0"/>
    <x v="0"/>
    <x v="0"/>
    <x v="1"/>
    <x v="0"/>
    <x v="1"/>
    <x v="1562"/>
    <x v="5"/>
    <x v="0"/>
    <s v="34040420050125321X"/>
    <x v="0"/>
    <x v="1"/>
    <s v="23320830711183"/>
    <x v="0"/>
    <x v="3"/>
  </r>
  <r>
    <s v="2023244101"/>
    <x v="184"/>
    <x v="184"/>
    <s v="任若彤"/>
    <x v="79"/>
    <x v="0"/>
    <x v="1"/>
    <x v="4"/>
    <x v="0"/>
    <x v="4"/>
    <x v="37"/>
    <x v="37"/>
    <x v="1"/>
    <x v="2"/>
    <x v="0"/>
    <x v="0"/>
    <x v="1"/>
    <x v="1"/>
    <x v="1"/>
    <x v="1"/>
    <x v="1"/>
    <x v="832"/>
    <x v="5"/>
    <x v="0"/>
    <s v="330722200203020028"/>
    <x v="0"/>
    <x v="0"/>
    <s v="23330033210255"/>
    <x v="0"/>
    <x v="1"/>
  </r>
  <r>
    <s v="2023244102"/>
    <x v="184"/>
    <x v="184"/>
    <s v="吴梦迪"/>
    <x v="79"/>
    <x v="0"/>
    <x v="1"/>
    <x v="4"/>
    <x v="0"/>
    <x v="4"/>
    <x v="37"/>
    <x v="37"/>
    <x v="1"/>
    <x v="2"/>
    <x v="0"/>
    <x v="0"/>
    <x v="1"/>
    <x v="1"/>
    <x v="1"/>
    <x v="1"/>
    <x v="1"/>
    <x v="2085"/>
    <x v="5"/>
    <x v="0"/>
    <s v="330881200205250068"/>
    <x v="0"/>
    <x v="0"/>
    <s v="23330049210582"/>
    <x v="0"/>
    <x v="1"/>
  </r>
  <r>
    <s v="2023244103"/>
    <x v="184"/>
    <x v="184"/>
    <s v="孙清霞"/>
    <x v="79"/>
    <x v="0"/>
    <x v="1"/>
    <x v="4"/>
    <x v="0"/>
    <x v="4"/>
    <x v="37"/>
    <x v="37"/>
    <x v="1"/>
    <x v="2"/>
    <x v="0"/>
    <x v="0"/>
    <x v="1"/>
    <x v="1"/>
    <x v="1"/>
    <x v="1"/>
    <x v="1"/>
    <x v="1793"/>
    <x v="5"/>
    <x v="0"/>
    <s v="330424200208021421"/>
    <x v="0"/>
    <x v="0"/>
    <s v="23330030210020"/>
    <x v="0"/>
    <x v="1"/>
  </r>
  <r>
    <s v="2023244104"/>
    <x v="184"/>
    <x v="184"/>
    <s v="陈佳楠"/>
    <x v="79"/>
    <x v="0"/>
    <x v="1"/>
    <x v="4"/>
    <x v="0"/>
    <x v="4"/>
    <x v="37"/>
    <x v="37"/>
    <x v="1"/>
    <x v="2"/>
    <x v="0"/>
    <x v="0"/>
    <x v="1"/>
    <x v="1"/>
    <x v="1"/>
    <x v="1"/>
    <x v="1"/>
    <x v="514"/>
    <x v="5"/>
    <x v="0"/>
    <s v="339005200109153442"/>
    <x v="0"/>
    <x v="0"/>
    <s v="23330126210154"/>
    <x v="0"/>
    <x v="1"/>
  </r>
  <r>
    <s v="2023244105"/>
    <x v="184"/>
    <x v="184"/>
    <s v="高永红"/>
    <x v="79"/>
    <x v="0"/>
    <x v="1"/>
    <x v="4"/>
    <x v="0"/>
    <x v="4"/>
    <x v="37"/>
    <x v="37"/>
    <x v="1"/>
    <x v="2"/>
    <x v="0"/>
    <x v="0"/>
    <x v="1"/>
    <x v="1"/>
    <x v="1"/>
    <x v="1"/>
    <x v="1"/>
    <x v="987"/>
    <x v="5"/>
    <x v="0"/>
    <s v="522423200101210207"/>
    <x v="16"/>
    <x v="0"/>
    <s v="23330062210284"/>
    <x v="0"/>
    <x v="1"/>
  </r>
  <r>
    <s v="2023244106"/>
    <x v="184"/>
    <x v="184"/>
    <s v="徐润萌"/>
    <x v="79"/>
    <x v="0"/>
    <x v="1"/>
    <x v="4"/>
    <x v="0"/>
    <x v="4"/>
    <x v="37"/>
    <x v="37"/>
    <x v="1"/>
    <x v="2"/>
    <x v="0"/>
    <x v="0"/>
    <x v="1"/>
    <x v="1"/>
    <x v="1"/>
    <x v="1"/>
    <x v="1"/>
    <x v="2042"/>
    <x v="5"/>
    <x v="0"/>
    <s v="220602200204240325"/>
    <x v="0"/>
    <x v="0"/>
    <s v="23330046210136"/>
    <x v="0"/>
    <x v="1"/>
  </r>
  <r>
    <s v="2023244107"/>
    <x v="184"/>
    <x v="184"/>
    <s v="郑逸涵"/>
    <x v="79"/>
    <x v="0"/>
    <x v="1"/>
    <x v="4"/>
    <x v="0"/>
    <x v="4"/>
    <x v="37"/>
    <x v="37"/>
    <x v="1"/>
    <x v="2"/>
    <x v="0"/>
    <x v="0"/>
    <x v="1"/>
    <x v="1"/>
    <x v="1"/>
    <x v="1"/>
    <x v="1"/>
    <x v="1290"/>
    <x v="5"/>
    <x v="0"/>
    <s v="330182200110310046"/>
    <x v="0"/>
    <x v="2"/>
    <s v="23330074210013"/>
    <x v="0"/>
    <x v="1"/>
  </r>
  <r>
    <s v="2023244108"/>
    <x v="184"/>
    <x v="184"/>
    <s v="程媛媛"/>
    <x v="79"/>
    <x v="0"/>
    <x v="1"/>
    <x v="4"/>
    <x v="0"/>
    <x v="4"/>
    <x v="37"/>
    <x v="37"/>
    <x v="1"/>
    <x v="2"/>
    <x v="0"/>
    <x v="0"/>
    <x v="1"/>
    <x v="1"/>
    <x v="1"/>
    <x v="1"/>
    <x v="1"/>
    <x v="95"/>
    <x v="5"/>
    <x v="0"/>
    <s v="330204200205243022"/>
    <x v="0"/>
    <x v="0"/>
    <s v="23330050210168"/>
    <x v="0"/>
    <x v="1"/>
  </r>
  <r>
    <s v="2023244109"/>
    <x v="184"/>
    <x v="184"/>
    <s v="李瑾源"/>
    <x v="79"/>
    <x v="0"/>
    <x v="1"/>
    <x v="4"/>
    <x v="0"/>
    <x v="4"/>
    <x v="37"/>
    <x v="37"/>
    <x v="1"/>
    <x v="2"/>
    <x v="0"/>
    <x v="0"/>
    <x v="1"/>
    <x v="1"/>
    <x v="1"/>
    <x v="1"/>
    <x v="1"/>
    <x v="1608"/>
    <x v="5"/>
    <x v="0"/>
    <s v="330283200112226026"/>
    <x v="0"/>
    <x v="0"/>
    <s v="23330076210014"/>
    <x v="0"/>
    <x v="1"/>
  </r>
  <r>
    <s v="2023244110"/>
    <x v="184"/>
    <x v="184"/>
    <s v="张晓阳"/>
    <x v="79"/>
    <x v="0"/>
    <x v="1"/>
    <x v="4"/>
    <x v="0"/>
    <x v="4"/>
    <x v="37"/>
    <x v="37"/>
    <x v="1"/>
    <x v="2"/>
    <x v="0"/>
    <x v="0"/>
    <x v="1"/>
    <x v="1"/>
    <x v="1"/>
    <x v="1"/>
    <x v="1"/>
    <x v="1903"/>
    <x v="5"/>
    <x v="0"/>
    <s v="330381200108256727"/>
    <x v="0"/>
    <x v="0"/>
    <s v="23330051210242"/>
    <x v="0"/>
    <x v="1"/>
  </r>
  <r>
    <s v="2023244111"/>
    <x v="184"/>
    <x v="184"/>
    <s v="袁佳宁"/>
    <x v="79"/>
    <x v="0"/>
    <x v="1"/>
    <x v="4"/>
    <x v="0"/>
    <x v="4"/>
    <x v="37"/>
    <x v="37"/>
    <x v="1"/>
    <x v="2"/>
    <x v="0"/>
    <x v="0"/>
    <x v="1"/>
    <x v="1"/>
    <x v="1"/>
    <x v="1"/>
    <x v="1"/>
    <x v="823"/>
    <x v="5"/>
    <x v="0"/>
    <s v="330481200109240028"/>
    <x v="0"/>
    <x v="3"/>
    <s v="23330065210326"/>
    <x v="0"/>
    <x v="1"/>
  </r>
  <r>
    <s v="2023244112"/>
    <x v="184"/>
    <x v="184"/>
    <s v="汤怡甜"/>
    <x v="79"/>
    <x v="0"/>
    <x v="1"/>
    <x v="4"/>
    <x v="0"/>
    <x v="4"/>
    <x v="37"/>
    <x v="37"/>
    <x v="1"/>
    <x v="2"/>
    <x v="0"/>
    <x v="0"/>
    <x v="1"/>
    <x v="1"/>
    <x v="1"/>
    <x v="1"/>
    <x v="1"/>
    <x v="1595"/>
    <x v="5"/>
    <x v="0"/>
    <s v="330481200210041824"/>
    <x v="0"/>
    <x v="0"/>
    <s v="23330124210042"/>
    <x v="0"/>
    <x v="1"/>
  </r>
  <r>
    <s v="2023244113"/>
    <x v="184"/>
    <x v="184"/>
    <s v="蔡雨薇"/>
    <x v="79"/>
    <x v="0"/>
    <x v="1"/>
    <x v="4"/>
    <x v="0"/>
    <x v="4"/>
    <x v="37"/>
    <x v="37"/>
    <x v="1"/>
    <x v="2"/>
    <x v="0"/>
    <x v="0"/>
    <x v="1"/>
    <x v="1"/>
    <x v="1"/>
    <x v="1"/>
    <x v="1"/>
    <x v="1635"/>
    <x v="5"/>
    <x v="0"/>
    <s v="330501200205191768"/>
    <x v="0"/>
    <x v="0"/>
    <s v="23330049210581"/>
    <x v="0"/>
    <x v="1"/>
  </r>
  <r>
    <s v="2023244114"/>
    <x v="184"/>
    <x v="184"/>
    <s v="姚晨熙"/>
    <x v="79"/>
    <x v="0"/>
    <x v="1"/>
    <x v="4"/>
    <x v="0"/>
    <x v="4"/>
    <x v="37"/>
    <x v="37"/>
    <x v="1"/>
    <x v="2"/>
    <x v="0"/>
    <x v="0"/>
    <x v="1"/>
    <x v="1"/>
    <x v="1"/>
    <x v="1"/>
    <x v="1"/>
    <x v="31"/>
    <x v="5"/>
    <x v="0"/>
    <s v="330501200206304429"/>
    <x v="0"/>
    <x v="1"/>
    <s v="23330049210322"/>
    <x v="0"/>
    <x v="1"/>
  </r>
  <r>
    <s v="2023244115"/>
    <x v="184"/>
    <x v="184"/>
    <s v="史湘芸"/>
    <x v="79"/>
    <x v="0"/>
    <x v="1"/>
    <x v="4"/>
    <x v="0"/>
    <x v="4"/>
    <x v="37"/>
    <x v="37"/>
    <x v="1"/>
    <x v="2"/>
    <x v="0"/>
    <x v="0"/>
    <x v="1"/>
    <x v="1"/>
    <x v="1"/>
    <x v="1"/>
    <x v="1"/>
    <x v="1747"/>
    <x v="5"/>
    <x v="0"/>
    <s v="330522200109206829"/>
    <x v="0"/>
    <x v="0"/>
    <s v="23330071210085"/>
    <x v="0"/>
    <x v="1"/>
  </r>
  <r>
    <s v="2023244116"/>
    <x v="184"/>
    <x v="184"/>
    <s v="周佳妮"/>
    <x v="79"/>
    <x v="0"/>
    <x v="1"/>
    <x v="4"/>
    <x v="0"/>
    <x v="4"/>
    <x v="37"/>
    <x v="37"/>
    <x v="1"/>
    <x v="2"/>
    <x v="0"/>
    <x v="0"/>
    <x v="1"/>
    <x v="1"/>
    <x v="1"/>
    <x v="1"/>
    <x v="1"/>
    <x v="15"/>
    <x v="5"/>
    <x v="0"/>
    <s v="330621200109260867"/>
    <x v="0"/>
    <x v="0"/>
    <s v="23330071210035"/>
    <x v="0"/>
    <x v="1"/>
  </r>
  <r>
    <s v="2023244117"/>
    <x v="184"/>
    <x v="184"/>
    <s v="陈宇君"/>
    <x v="79"/>
    <x v="0"/>
    <x v="1"/>
    <x v="4"/>
    <x v="0"/>
    <x v="4"/>
    <x v="37"/>
    <x v="37"/>
    <x v="1"/>
    <x v="2"/>
    <x v="0"/>
    <x v="0"/>
    <x v="1"/>
    <x v="1"/>
    <x v="1"/>
    <x v="1"/>
    <x v="1"/>
    <x v="1042"/>
    <x v="5"/>
    <x v="0"/>
    <s v="330702200209196723"/>
    <x v="0"/>
    <x v="0"/>
    <s v="23330053210173"/>
    <x v="0"/>
    <x v="1"/>
  </r>
  <r>
    <s v="2023244118"/>
    <x v="184"/>
    <x v="184"/>
    <s v="黄雅婧"/>
    <x v="79"/>
    <x v="0"/>
    <x v="1"/>
    <x v="4"/>
    <x v="0"/>
    <x v="4"/>
    <x v="37"/>
    <x v="37"/>
    <x v="1"/>
    <x v="2"/>
    <x v="0"/>
    <x v="0"/>
    <x v="1"/>
    <x v="1"/>
    <x v="1"/>
    <x v="1"/>
    <x v="1"/>
    <x v="2042"/>
    <x v="5"/>
    <x v="0"/>
    <s v="331081200204246929"/>
    <x v="0"/>
    <x v="0"/>
    <s v="23330061210379"/>
    <x v="0"/>
    <x v="1"/>
  </r>
  <r>
    <s v="2023244119"/>
    <x v="184"/>
    <x v="184"/>
    <s v="王雨露"/>
    <x v="79"/>
    <x v="0"/>
    <x v="1"/>
    <x v="4"/>
    <x v="0"/>
    <x v="4"/>
    <x v="37"/>
    <x v="37"/>
    <x v="1"/>
    <x v="2"/>
    <x v="0"/>
    <x v="0"/>
    <x v="1"/>
    <x v="1"/>
    <x v="1"/>
    <x v="1"/>
    <x v="1"/>
    <x v="798"/>
    <x v="5"/>
    <x v="0"/>
    <s v="331082200203125320"/>
    <x v="0"/>
    <x v="0"/>
    <s v="23330053210379"/>
    <x v="0"/>
    <x v="1"/>
  </r>
  <r>
    <s v="2023244120"/>
    <x v="184"/>
    <x v="184"/>
    <s v="金倩妃"/>
    <x v="79"/>
    <x v="0"/>
    <x v="1"/>
    <x v="4"/>
    <x v="0"/>
    <x v="4"/>
    <x v="37"/>
    <x v="37"/>
    <x v="1"/>
    <x v="2"/>
    <x v="0"/>
    <x v="0"/>
    <x v="1"/>
    <x v="1"/>
    <x v="1"/>
    <x v="1"/>
    <x v="1"/>
    <x v="521"/>
    <x v="5"/>
    <x v="0"/>
    <s v="332526200203280723"/>
    <x v="0"/>
    <x v="0"/>
    <s v="23330045210046"/>
    <x v="0"/>
    <x v="1"/>
  </r>
  <r>
    <s v="2023244121"/>
    <x v="184"/>
    <x v="184"/>
    <s v="余杨"/>
    <x v="79"/>
    <x v="0"/>
    <x v="1"/>
    <x v="4"/>
    <x v="0"/>
    <x v="4"/>
    <x v="37"/>
    <x v="37"/>
    <x v="1"/>
    <x v="2"/>
    <x v="0"/>
    <x v="0"/>
    <x v="1"/>
    <x v="1"/>
    <x v="1"/>
    <x v="1"/>
    <x v="1"/>
    <x v="303"/>
    <x v="5"/>
    <x v="0"/>
    <s v="411523200208165724"/>
    <x v="0"/>
    <x v="0"/>
    <s v="23330049210234"/>
    <x v="0"/>
    <x v="1"/>
  </r>
  <r>
    <s v="2023244122"/>
    <x v="184"/>
    <x v="184"/>
    <s v="汤舒彦"/>
    <x v="79"/>
    <x v="0"/>
    <x v="1"/>
    <x v="4"/>
    <x v="0"/>
    <x v="4"/>
    <x v="37"/>
    <x v="37"/>
    <x v="1"/>
    <x v="2"/>
    <x v="0"/>
    <x v="0"/>
    <x v="1"/>
    <x v="1"/>
    <x v="1"/>
    <x v="1"/>
    <x v="1"/>
    <x v="34"/>
    <x v="5"/>
    <x v="0"/>
    <s v="330183200203080020"/>
    <x v="0"/>
    <x v="0"/>
    <s v="23330038210073"/>
    <x v="0"/>
    <x v="1"/>
  </r>
  <r>
    <s v="2023244123"/>
    <x v="184"/>
    <x v="184"/>
    <s v="方越"/>
    <x v="79"/>
    <x v="0"/>
    <x v="1"/>
    <x v="4"/>
    <x v="0"/>
    <x v="4"/>
    <x v="37"/>
    <x v="37"/>
    <x v="1"/>
    <x v="2"/>
    <x v="0"/>
    <x v="0"/>
    <x v="1"/>
    <x v="1"/>
    <x v="1"/>
    <x v="1"/>
    <x v="1"/>
    <x v="817"/>
    <x v="5"/>
    <x v="0"/>
    <s v="330184200208131022"/>
    <x v="0"/>
    <x v="0"/>
    <s v="23330044210381"/>
    <x v="0"/>
    <x v="1"/>
  </r>
  <r>
    <s v="2023244124"/>
    <x v="184"/>
    <x v="184"/>
    <s v="林飞儿"/>
    <x v="79"/>
    <x v="0"/>
    <x v="1"/>
    <x v="4"/>
    <x v="0"/>
    <x v="4"/>
    <x v="37"/>
    <x v="37"/>
    <x v="1"/>
    <x v="2"/>
    <x v="0"/>
    <x v="0"/>
    <x v="1"/>
    <x v="1"/>
    <x v="1"/>
    <x v="1"/>
    <x v="1"/>
    <x v="221"/>
    <x v="5"/>
    <x v="0"/>
    <s v="330226200202267043"/>
    <x v="0"/>
    <x v="0"/>
    <s v="23330062210320"/>
    <x v="0"/>
    <x v="1"/>
  </r>
  <r>
    <s v="2023244125"/>
    <x v="184"/>
    <x v="184"/>
    <s v="林枭颖"/>
    <x v="79"/>
    <x v="0"/>
    <x v="1"/>
    <x v="4"/>
    <x v="0"/>
    <x v="4"/>
    <x v="37"/>
    <x v="37"/>
    <x v="1"/>
    <x v="2"/>
    <x v="0"/>
    <x v="0"/>
    <x v="1"/>
    <x v="1"/>
    <x v="1"/>
    <x v="1"/>
    <x v="1"/>
    <x v="878"/>
    <x v="5"/>
    <x v="0"/>
    <s v="330302200208068621"/>
    <x v="0"/>
    <x v="0"/>
    <s v="23330061210279"/>
    <x v="0"/>
    <x v="1"/>
  </r>
  <r>
    <s v="2023244126"/>
    <x v="184"/>
    <x v="184"/>
    <s v="陈思佳"/>
    <x v="79"/>
    <x v="0"/>
    <x v="1"/>
    <x v="4"/>
    <x v="0"/>
    <x v="4"/>
    <x v="37"/>
    <x v="37"/>
    <x v="1"/>
    <x v="2"/>
    <x v="0"/>
    <x v="0"/>
    <x v="1"/>
    <x v="1"/>
    <x v="1"/>
    <x v="1"/>
    <x v="1"/>
    <x v="353"/>
    <x v="5"/>
    <x v="0"/>
    <s v="330411200202175225"/>
    <x v="0"/>
    <x v="3"/>
    <s v="23330075210102"/>
    <x v="0"/>
    <x v="1"/>
  </r>
  <r>
    <s v="2023244127"/>
    <x v="184"/>
    <x v="184"/>
    <s v="姚依涵"/>
    <x v="79"/>
    <x v="0"/>
    <x v="1"/>
    <x v="4"/>
    <x v="0"/>
    <x v="4"/>
    <x v="37"/>
    <x v="37"/>
    <x v="1"/>
    <x v="2"/>
    <x v="0"/>
    <x v="0"/>
    <x v="1"/>
    <x v="1"/>
    <x v="1"/>
    <x v="1"/>
    <x v="1"/>
    <x v="2114"/>
    <x v="5"/>
    <x v="0"/>
    <s v="330501200012081503"/>
    <x v="0"/>
    <x v="0"/>
    <s v="23330070210311"/>
    <x v="0"/>
    <x v="1"/>
  </r>
  <r>
    <s v="2023244128"/>
    <x v="184"/>
    <x v="184"/>
    <s v="张怡彤"/>
    <x v="79"/>
    <x v="0"/>
    <x v="1"/>
    <x v="4"/>
    <x v="0"/>
    <x v="4"/>
    <x v="37"/>
    <x v="37"/>
    <x v="1"/>
    <x v="2"/>
    <x v="0"/>
    <x v="0"/>
    <x v="1"/>
    <x v="1"/>
    <x v="1"/>
    <x v="1"/>
    <x v="1"/>
    <x v="1167"/>
    <x v="5"/>
    <x v="0"/>
    <s v="330501200202026847"/>
    <x v="0"/>
    <x v="0"/>
    <s v="23330038210060"/>
    <x v="0"/>
    <x v="1"/>
  </r>
  <r>
    <s v="2023244129"/>
    <x v="184"/>
    <x v="184"/>
    <s v="卢妍"/>
    <x v="79"/>
    <x v="0"/>
    <x v="1"/>
    <x v="4"/>
    <x v="0"/>
    <x v="4"/>
    <x v="37"/>
    <x v="37"/>
    <x v="1"/>
    <x v="2"/>
    <x v="0"/>
    <x v="0"/>
    <x v="1"/>
    <x v="1"/>
    <x v="1"/>
    <x v="1"/>
    <x v="1"/>
    <x v="218"/>
    <x v="5"/>
    <x v="0"/>
    <s v="330501200202191025"/>
    <x v="0"/>
    <x v="0"/>
    <s v="23330065210081"/>
    <x v="0"/>
    <x v="1"/>
  </r>
  <r>
    <s v="2023244130"/>
    <x v="184"/>
    <x v="184"/>
    <s v="林佳玮"/>
    <x v="79"/>
    <x v="0"/>
    <x v="1"/>
    <x v="4"/>
    <x v="0"/>
    <x v="4"/>
    <x v="37"/>
    <x v="37"/>
    <x v="1"/>
    <x v="2"/>
    <x v="0"/>
    <x v="0"/>
    <x v="1"/>
    <x v="1"/>
    <x v="1"/>
    <x v="1"/>
    <x v="1"/>
    <x v="36"/>
    <x v="5"/>
    <x v="0"/>
    <s v="330523200110110089"/>
    <x v="0"/>
    <x v="0"/>
    <s v="23330053210051"/>
    <x v="0"/>
    <x v="1"/>
  </r>
  <r>
    <s v="2023244131"/>
    <x v="184"/>
    <x v="184"/>
    <s v="吕笑"/>
    <x v="79"/>
    <x v="0"/>
    <x v="1"/>
    <x v="4"/>
    <x v="0"/>
    <x v="4"/>
    <x v="37"/>
    <x v="37"/>
    <x v="1"/>
    <x v="2"/>
    <x v="0"/>
    <x v="0"/>
    <x v="1"/>
    <x v="1"/>
    <x v="1"/>
    <x v="1"/>
    <x v="1"/>
    <x v="543"/>
    <x v="5"/>
    <x v="0"/>
    <s v="330681200208049027"/>
    <x v="0"/>
    <x v="0"/>
    <s v="23330053210489"/>
    <x v="0"/>
    <x v="1"/>
  </r>
  <r>
    <s v="2023244132"/>
    <x v="184"/>
    <x v="184"/>
    <s v="陈彦秀"/>
    <x v="79"/>
    <x v="0"/>
    <x v="1"/>
    <x v="4"/>
    <x v="0"/>
    <x v="4"/>
    <x v="37"/>
    <x v="37"/>
    <x v="1"/>
    <x v="2"/>
    <x v="0"/>
    <x v="0"/>
    <x v="1"/>
    <x v="1"/>
    <x v="1"/>
    <x v="1"/>
    <x v="1"/>
    <x v="579"/>
    <x v="5"/>
    <x v="0"/>
    <s v="330702200207021241"/>
    <x v="0"/>
    <x v="0"/>
    <s v="23330069210088"/>
    <x v="0"/>
    <x v="1"/>
  </r>
  <r>
    <s v="2023244133"/>
    <x v="184"/>
    <x v="184"/>
    <s v="章雨晴"/>
    <x v="79"/>
    <x v="0"/>
    <x v="1"/>
    <x v="4"/>
    <x v="0"/>
    <x v="4"/>
    <x v="37"/>
    <x v="37"/>
    <x v="1"/>
    <x v="2"/>
    <x v="0"/>
    <x v="0"/>
    <x v="1"/>
    <x v="1"/>
    <x v="1"/>
    <x v="1"/>
    <x v="1"/>
    <x v="1833"/>
    <x v="5"/>
    <x v="0"/>
    <s v="330781200210230728"/>
    <x v="0"/>
    <x v="0"/>
    <s v="23330063210008"/>
    <x v="0"/>
    <x v="1"/>
  </r>
  <r>
    <s v="2023244134"/>
    <x v="184"/>
    <x v="184"/>
    <s v="许歆怡"/>
    <x v="79"/>
    <x v="0"/>
    <x v="1"/>
    <x v="4"/>
    <x v="0"/>
    <x v="4"/>
    <x v="37"/>
    <x v="37"/>
    <x v="1"/>
    <x v="2"/>
    <x v="0"/>
    <x v="0"/>
    <x v="1"/>
    <x v="1"/>
    <x v="1"/>
    <x v="1"/>
    <x v="1"/>
    <x v="1159"/>
    <x v="5"/>
    <x v="0"/>
    <s v="330825200204234524"/>
    <x v="0"/>
    <x v="2"/>
    <s v="23330053210543"/>
    <x v="0"/>
    <x v="1"/>
  </r>
  <r>
    <s v="2023244135"/>
    <x v="184"/>
    <x v="184"/>
    <s v="刘晨颖"/>
    <x v="79"/>
    <x v="0"/>
    <x v="1"/>
    <x v="4"/>
    <x v="0"/>
    <x v="4"/>
    <x v="37"/>
    <x v="37"/>
    <x v="1"/>
    <x v="2"/>
    <x v="0"/>
    <x v="0"/>
    <x v="1"/>
    <x v="1"/>
    <x v="1"/>
    <x v="1"/>
    <x v="1"/>
    <x v="1172"/>
    <x v="5"/>
    <x v="0"/>
    <s v="33090220011005032X"/>
    <x v="0"/>
    <x v="0"/>
    <s v="23330053210250"/>
    <x v="0"/>
    <x v="1"/>
  </r>
  <r>
    <s v="2023244136"/>
    <x v="184"/>
    <x v="184"/>
    <s v="吴佳雯"/>
    <x v="79"/>
    <x v="0"/>
    <x v="1"/>
    <x v="4"/>
    <x v="0"/>
    <x v="4"/>
    <x v="37"/>
    <x v="37"/>
    <x v="1"/>
    <x v="2"/>
    <x v="0"/>
    <x v="0"/>
    <x v="1"/>
    <x v="1"/>
    <x v="1"/>
    <x v="1"/>
    <x v="1"/>
    <x v="814"/>
    <x v="5"/>
    <x v="0"/>
    <s v="331082200207146225"/>
    <x v="0"/>
    <x v="2"/>
    <s v="23330070210160"/>
    <x v="0"/>
    <x v="1"/>
  </r>
  <r>
    <s v="2023244137"/>
    <x v="184"/>
    <x v="184"/>
    <s v="赵思逸"/>
    <x v="79"/>
    <x v="0"/>
    <x v="1"/>
    <x v="4"/>
    <x v="0"/>
    <x v="4"/>
    <x v="37"/>
    <x v="37"/>
    <x v="1"/>
    <x v="2"/>
    <x v="0"/>
    <x v="0"/>
    <x v="1"/>
    <x v="1"/>
    <x v="1"/>
    <x v="1"/>
    <x v="1"/>
    <x v="1158"/>
    <x v="5"/>
    <x v="0"/>
    <s v="339005200112170622"/>
    <x v="0"/>
    <x v="1"/>
    <s v="23330053210269"/>
    <x v="0"/>
    <x v="1"/>
  </r>
  <r>
    <s v="2023244138"/>
    <x v="184"/>
    <x v="184"/>
    <s v="孙燕"/>
    <x v="79"/>
    <x v="0"/>
    <x v="1"/>
    <x v="4"/>
    <x v="0"/>
    <x v="4"/>
    <x v="37"/>
    <x v="37"/>
    <x v="1"/>
    <x v="2"/>
    <x v="0"/>
    <x v="0"/>
    <x v="1"/>
    <x v="1"/>
    <x v="1"/>
    <x v="1"/>
    <x v="1"/>
    <x v="337"/>
    <x v="5"/>
    <x v="0"/>
    <s v="43058120030923836X"/>
    <x v="0"/>
    <x v="0"/>
    <s v="23330061210282"/>
    <x v="0"/>
    <x v="1"/>
  </r>
  <r>
    <s v="2023244139"/>
    <x v="184"/>
    <x v="184"/>
    <s v="余婷"/>
    <x v="79"/>
    <x v="0"/>
    <x v="1"/>
    <x v="4"/>
    <x v="0"/>
    <x v="4"/>
    <x v="37"/>
    <x v="37"/>
    <x v="1"/>
    <x v="2"/>
    <x v="0"/>
    <x v="0"/>
    <x v="1"/>
    <x v="1"/>
    <x v="1"/>
    <x v="1"/>
    <x v="1"/>
    <x v="1946"/>
    <x v="5"/>
    <x v="0"/>
    <s v="520221200103234821"/>
    <x v="16"/>
    <x v="0"/>
    <s v="23330060210048"/>
    <x v="0"/>
    <x v="1"/>
  </r>
  <r>
    <s v="2023244140"/>
    <x v="184"/>
    <x v="184"/>
    <s v="金郁鑫"/>
    <x v="79"/>
    <x v="0"/>
    <x v="0"/>
    <x v="4"/>
    <x v="0"/>
    <x v="4"/>
    <x v="37"/>
    <x v="37"/>
    <x v="1"/>
    <x v="2"/>
    <x v="0"/>
    <x v="0"/>
    <x v="1"/>
    <x v="1"/>
    <x v="1"/>
    <x v="1"/>
    <x v="1"/>
    <x v="1599"/>
    <x v="5"/>
    <x v="0"/>
    <s v="330421200110261815"/>
    <x v="0"/>
    <x v="0"/>
    <s v="23330050210194"/>
    <x v="0"/>
    <x v="1"/>
  </r>
  <r>
    <s v="2023244141"/>
    <x v="184"/>
    <x v="184"/>
    <s v="何帝鸯"/>
    <x v="79"/>
    <x v="0"/>
    <x v="0"/>
    <x v="4"/>
    <x v="0"/>
    <x v="4"/>
    <x v="37"/>
    <x v="37"/>
    <x v="1"/>
    <x v="2"/>
    <x v="0"/>
    <x v="0"/>
    <x v="1"/>
    <x v="1"/>
    <x v="1"/>
    <x v="1"/>
    <x v="1"/>
    <x v="1175"/>
    <x v="5"/>
    <x v="0"/>
    <s v="410221200103251837"/>
    <x v="0"/>
    <x v="1"/>
    <s v="23330049210366"/>
    <x v="0"/>
    <x v="1"/>
  </r>
  <r>
    <s v="2023244142"/>
    <x v="184"/>
    <x v="184"/>
    <s v="任建军"/>
    <x v="79"/>
    <x v="0"/>
    <x v="0"/>
    <x v="4"/>
    <x v="0"/>
    <x v="4"/>
    <x v="37"/>
    <x v="37"/>
    <x v="1"/>
    <x v="2"/>
    <x v="0"/>
    <x v="0"/>
    <x v="1"/>
    <x v="1"/>
    <x v="1"/>
    <x v="1"/>
    <x v="1"/>
    <x v="2115"/>
    <x v="5"/>
    <x v="0"/>
    <s v="411525200107147810"/>
    <x v="0"/>
    <x v="2"/>
    <s v="23330077210002"/>
    <x v="0"/>
    <x v="1"/>
  </r>
  <r>
    <s v="2019253511"/>
    <x v="185"/>
    <x v="185"/>
    <s v="何文康"/>
    <x v="2540"/>
    <x v="0"/>
    <x v="0"/>
    <x v="1"/>
    <x v="0"/>
    <x v="4"/>
    <x v="38"/>
    <x v="38"/>
    <x v="1"/>
    <x v="0"/>
    <x v="0"/>
    <x v="0"/>
    <x v="0"/>
    <x v="0"/>
    <x v="0"/>
    <x v="0"/>
    <x v="1"/>
    <x v="1361"/>
    <x v="0"/>
    <x v="0"/>
    <s v="330421200010290037"/>
    <x v="0"/>
    <x v="0"/>
    <s v="19333803130843"/>
    <x v="0"/>
    <x v="0"/>
  </r>
  <r>
    <s v="2020253502"/>
    <x v="185"/>
    <x v="185"/>
    <s v="周俊杰"/>
    <x v="1237"/>
    <x v="0"/>
    <x v="0"/>
    <x v="1"/>
    <x v="0"/>
    <x v="4"/>
    <x v="38"/>
    <x v="38"/>
    <x v="1"/>
    <x v="0"/>
    <x v="0"/>
    <x v="0"/>
    <x v="0"/>
    <x v="0"/>
    <x v="0"/>
    <x v="0"/>
    <x v="0"/>
    <x v="2103"/>
    <x v="1"/>
    <x v="0"/>
    <s v="321284200106046219"/>
    <x v="0"/>
    <x v="0"/>
    <s v="20321204680167"/>
    <x v="0"/>
    <x v="0"/>
  </r>
  <r>
    <s v="2020253503"/>
    <x v="185"/>
    <x v="185"/>
    <s v="赵俊龙"/>
    <x v="2541"/>
    <x v="0"/>
    <x v="0"/>
    <x v="1"/>
    <x v="0"/>
    <x v="4"/>
    <x v="38"/>
    <x v="38"/>
    <x v="1"/>
    <x v="0"/>
    <x v="0"/>
    <x v="0"/>
    <x v="0"/>
    <x v="0"/>
    <x v="0"/>
    <x v="0"/>
    <x v="0"/>
    <x v="803"/>
    <x v="1"/>
    <x v="0"/>
    <s v="330782200208230418"/>
    <x v="0"/>
    <x v="1"/>
    <s v="20339564150016"/>
    <x v="0"/>
    <x v="0"/>
  </r>
  <r>
    <s v="2020253505"/>
    <x v="185"/>
    <x v="185"/>
    <s v="苏一为"/>
    <x v="2542"/>
    <x v="0"/>
    <x v="0"/>
    <x v="1"/>
    <x v="0"/>
    <x v="4"/>
    <x v="38"/>
    <x v="38"/>
    <x v="1"/>
    <x v="0"/>
    <x v="0"/>
    <x v="0"/>
    <x v="0"/>
    <x v="0"/>
    <x v="0"/>
    <x v="0"/>
    <x v="0"/>
    <x v="583"/>
    <x v="1"/>
    <x v="0"/>
    <s v="330302200207288411"/>
    <x v="0"/>
    <x v="0"/>
    <s v="20332507150064"/>
    <x v="0"/>
    <x v="0"/>
  </r>
  <r>
    <s v="2020253507"/>
    <x v="185"/>
    <x v="185"/>
    <s v="李辉"/>
    <x v="2543"/>
    <x v="0"/>
    <x v="0"/>
    <x v="1"/>
    <x v="0"/>
    <x v="4"/>
    <x v="38"/>
    <x v="38"/>
    <x v="1"/>
    <x v="0"/>
    <x v="0"/>
    <x v="0"/>
    <x v="0"/>
    <x v="0"/>
    <x v="0"/>
    <x v="0"/>
    <x v="0"/>
    <x v="1066"/>
    <x v="1"/>
    <x v="0"/>
    <s v="413026200205111812"/>
    <x v="0"/>
    <x v="0"/>
    <s v="20331103150468"/>
    <x v="0"/>
    <x v="0"/>
  </r>
  <r>
    <s v="2020253508"/>
    <x v="185"/>
    <x v="185"/>
    <s v="潘禹丞"/>
    <x v="2544"/>
    <x v="0"/>
    <x v="0"/>
    <x v="1"/>
    <x v="0"/>
    <x v="4"/>
    <x v="38"/>
    <x v="38"/>
    <x v="1"/>
    <x v="0"/>
    <x v="0"/>
    <x v="0"/>
    <x v="0"/>
    <x v="0"/>
    <x v="0"/>
    <x v="0"/>
    <x v="0"/>
    <x v="1462"/>
    <x v="1"/>
    <x v="0"/>
    <s v="330282200206045537"/>
    <x v="0"/>
    <x v="0"/>
    <s v="20331907150227"/>
    <x v="0"/>
    <x v="0"/>
  </r>
  <r>
    <s v="2020253510"/>
    <x v="185"/>
    <x v="185"/>
    <s v="金卓尔"/>
    <x v="2545"/>
    <x v="0"/>
    <x v="0"/>
    <x v="1"/>
    <x v="0"/>
    <x v="4"/>
    <x v="38"/>
    <x v="38"/>
    <x v="1"/>
    <x v="0"/>
    <x v="0"/>
    <x v="0"/>
    <x v="0"/>
    <x v="0"/>
    <x v="0"/>
    <x v="0"/>
    <x v="0"/>
    <x v="2116"/>
    <x v="1"/>
    <x v="0"/>
    <s v="330683200204130816"/>
    <x v="0"/>
    <x v="1"/>
    <s v="20335205150282"/>
    <x v="0"/>
    <x v="0"/>
  </r>
  <r>
    <s v="2020253511"/>
    <x v="185"/>
    <x v="185"/>
    <s v="陈俊宇"/>
    <x v="2546"/>
    <x v="0"/>
    <x v="0"/>
    <x v="1"/>
    <x v="0"/>
    <x v="4"/>
    <x v="38"/>
    <x v="38"/>
    <x v="1"/>
    <x v="0"/>
    <x v="0"/>
    <x v="0"/>
    <x v="0"/>
    <x v="0"/>
    <x v="0"/>
    <x v="0"/>
    <x v="0"/>
    <x v="832"/>
    <x v="1"/>
    <x v="0"/>
    <s v="332522200203020037"/>
    <x v="0"/>
    <x v="1"/>
    <s v="20337007150055"/>
    <x v="0"/>
    <x v="0"/>
  </r>
  <r>
    <s v="2020253512"/>
    <x v="185"/>
    <x v="185"/>
    <s v="蒙星宇"/>
    <x v="2547"/>
    <x v="0"/>
    <x v="1"/>
    <x v="1"/>
    <x v="0"/>
    <x v="4"/>
    <x v="38"/>
    <x v="38"/>
    <x v="1"/>
    <x v="0"/>
    <x v="0"/>
    <x v="0"/>
    <x v="0"/>
    <x v="0"/>
    <x v="0"/>
    <x v="0"/>
    <x v="0"/>
    <x v="1842"/>
    <x v="1"/>
    <x v="0"/>
    <s v="450205200105231925"/>
    <x v="0"/>
    <x v="0"/>
    <s v="20450201111203"/>
    <x v="0"/>
    <x v="0"/>
  </r>
  <r>
    <s v="2020253513"/>
    <x v="185"/>
    <x v="185"/>
    <s v="曾莉萱"/>
    <x v="2548"/>
    <x v="0"/>
    <x v="1"/>
    <x v="1"/>
    <x v="0"/>
    <x v="4"/>
    <x v="38"/>
    <x v="38"/>
    <x v="1"/>
    <x v="0"/>
    <x v="0"/>
    <x v="0"/>
    <x v="0"/>
    <x v="0"/>
    <x v="0"/>
    <x v="0"/>
    <x v="0"/>
    <x v="1414"/>
    <x v="1"/>
    <x v="0"/>
    <s v="522731200010260029"/>
    <x v="0"/>
    <x v="0"/>
    <s v="20522731111396"/>
    <x v="0"/>
    <x v="0"/>
  </r>
  <r>
    <s v="2020253514"/>
    <x v="185"/>
    <x v="185"/>
    <s v="高源"/>
    <x v="2242"/>
    <x v="0"/>
    <x v="1"/>
    <x v="1"/>
    <x v="0"/>
    <x v="4"/>
    <x v="38"/>
    <x v="38"/>
    <x v="1"/>
    <x v="0"/>
    <x v="0"/>
    <x v="0"/>
    <x v="0"/>
    <x v="0"/>
    <x v="0"/>
    <x v="0"/>
    <x v="0"/>
    <x v="75"/>
    <x v="1"/>
    <x v="0"/>
    <s v="412728200210137822"/>
    <x v="0"/>
    <x v="0"/>
    <s v="20411417111283"/>
    <x v="0"/>
    <x v="0"/>
  </r>
  <r>
    <s v="2020253515"/>
    <x v="185"/>
    <x v="185"/>
    <s v="穆严"/>
    <x v="2549"/>
    <x v="0"/>
    <x v="1"/>
    <x v="1"/>
    <x v="0"/>
    <x v="4"/>
    <x v="38"/>
    <x v="38"/>
    <x v="1"/>
    <x v="0"/>
    <x v="0"/>
    <x v="0"/>
    <x v="0"/>
    <x v="0"/>
    <x v="0"/>
    <x v="0"/>
    <x v="0"/>
    <x v="197"/>
    <x v="1"/>
    <x v="0"/>
    <s v="320829200202081425"/>
    <x v="0"/>
    <x v="0"/>
    <s v="20320829680223"/>
    <x v="0"/>
    <x v="0"/>
  </r>
  <r>
    <s v="2020253516"/>
    <x v="185"/>
    <x v="185"/>
    <s v="周若晶"/>
    <x v="2550"/>
    <x v="0"/>
    <x v="1"/>
    <x v="1"/>
    <x v="0"/>
    <x v="4"/>
    <x v="38"/>
    <x v="38"/>
    <x v="1"/>
    <x v="0"/>
    <x v="0"/>
    <x v="0"/>
    <x v="0"/>
    <x v="0"/>
    <x v="0"/>
    <x v="0"/>
    <x v="0"/>
    <x v="39"/>
    <x v="1"/>
    <x v="0"/>
    <s v="362426200104191821"/>
    <x v="0"/>
    <x v="0"/>
    <s v="20360826110794"/>
    <x v="0"/>
    <x v="0"/>
  </r>
  <r>
    <s v="2020253517"/>
    <x v="185"/>
    <x v="185"/>
    <s v="刘晓洁"/>
    <x v="2551"/>
    <x v="0"/>
    <x v="1"/>
    <x v="1"/>
    <x v="0"/>
    <x v="4"/>
    <x v="38"/>
    <x v="38"/>
    <x v="1"/>
    <x v="0"/>
    <x v="0"/>
    <x v="0"/>
    <x v="0"/>
    <x v="0"/>
    <x v="0"/>
    <x v="0"/>
    <x v="0"/>
    <x v="1471"/>
    <x v="1"/>
    <x v="0"/>
    <s v="330683200206033526"/>
    <x v="0"/>
    <x v="0"/>
    <s v="20335205150106"/>
    <x v="0"/>
    <x v="0"/>
  </r>
  <r>
    <s v="2020253519"/>
    <x v="185"/>
    <x v="185"/>
    <s v="周莹"/>
    <x v="2552"/>
    <x v="0"/>
    <x v="1"/>
    <x v="1"/>
    <x v="0"/>
    <x v="4"/>
    <x v="38"/>
    <x v="38"/>
    <x v="1"/>
    <x v="0"/>
    <x v="0"/>
    <x v="0"/>
    <x v="0"/>
    <x v="0"/>
    <x v="0"/>
    <x v="0"/>
    <x v="0"/>
    <x v="708"/>
    <x v="1"/>
    <x v="0"/>
    <s v="330183200010013120"/>
    <x v="0"/>
    <x v="1"/>
    <s v="20330903150310"/>
    <x v="0"/>
    <x v="0"/>
  </r>
  <r>
    <s v="2020253520"/>
    <x v="185"/>
    <x v="185"/>
    <s v="文彩"/>
    <x v="2553"/>
    <x v="0"/>
    <x v="1"/>
    <x v="1"/>
    <x v="0"/>
    <x v="4"/>
    <x v="38"/>
    <x v="38"/>
    <x v="1"/>
    <x v="0"/>
    <x v="0"/>
    <x v="0"/>
    <x v="0"/>
    <x v="0"/>
    <x v="0"/>
    <x v="0"/>
    <x v="0"/>
    <x v="1993"/>
    <x v="1"/>
    <x v="0"/>
    <s v="522126200008266049"/>
    <x v="15"/>
    <x v="0"/>
    <s v="20333604150140"/>
    <x v="0"/>
    <x v="0"/>
  </r>
  <r>
    <s v="2020253521"/>
    <x v="185"/>
    <x v="185"/>
    <s v="黄鑫男"/>
    <x v="2554"/>
    <x v="0"/>
    <x v="1"/>
    <x v="1"/>
    <x v="0"/>
    <x v="4"/>
    <x v="38"/>
    <x v="38"/>
    <x v="1"/>
    <x v="0"/>
    <x v="0"/>
    <x v="0"/>
    <x v="0"/>
    <x v="0"/>
    <x v="0"/>
    <x v="0"/>
    <x v="0"/>
    <x v="33"/>
    <x v="1"/>
    <x v="0"/>
    <s v="339005200204053028"/>
    <x v="0"/>
    <x v="0"/>
    <s v="20330702150836"/>
    <x v="0"/>
    <x v="0"/>
  </r>
  <r>
    <s v="2020253523"/>
    <x v="185"/>
    <x v="185"/>
    <s v="季心怡"/>
    <x v="2555"/>
    <x v="0"/>
    <x v="1"/>
    <x v="1"/>
    <x v="0"/>
    <x v="4"/>
    <x v="38"/>
    <x v="38"/>
    <x v="1"/>
    <x v="0"/>
    <x v="0"/>
    <x v="0"/>
    <x v="0"/>
    <x v="0"/>
    <x v="0"/>
    <x v="0"/>
    <x v="0"/>
    <x v="558"/>
    <x v="1"/>
    <x v="0"/>
    <s v="332502200112085200"/>
    <x v="0"/>
    <x v="0"/>
    <s v="20337301150017"/>
    <x v="0"/>
    <x v="0"/>
  </r>
  <r>
    <s v="2020253524"/>
    <x v="185"/>
    <x v="185"/>
    <s v="盛婷"/>
    <x v="2556"/>
    <x v="0"/>
    <x v="1"/>
    <x v="1"/>
    <x v="0"/>
    <x v="4"/>
    <x v="38"/>
    <x v="38"/>
    <x v="1"/>
    <x v="0"/>
    <x v="0"/>
    <x v="0"/>
    <x v="0"/>
    <x v="0"/>
    <x v="0"/>
    <x v="0"/>
    <x v="0"/>
    <x v="349"/>
    <x v="1"/>
    <x v="0"/>
    <s v="330124200110081120"/>
    <x v="0"/>
    <x v="0"/>
    <s v="20331003130077"/>
    <x v="0"/>
    <x v="0"/>
  </r>
  <r>
    <s v="2020253525"/>
    <x v="185"/>
    <x v="185"/>
    <s v="王露"/>
    <x v="2557"/>
    <x v="0"/>
    <x v="1"/>
    <x v="1"/>
    <x v="0"/>
    <x v="4"/>
    <x v="38"/>
    <x v="38"/>
    <x v="1"/>
    <x v="0"/>
    <x v="0"/>
    <x v="0"/>
    <x v="0"/>
    <x v="0"/>
    <x v="0"/>
    <x v="0"/>
    <x v="0"/>
    <x v="532"/>
    <x v="1"/>
    <x v="0"/>
    <s v="330226200111281288"/>
    <x v="0"/>
    <x v="0"/>
    <s v="20332318150178"/>
    <x v="0"/>
    <x v="0"/>
  </r>
  <r>
    <s v="2020253527"/>
    <x v="185"/>
    <x v="185"/>
    <s v="赵佳晴"/>
    <x v="2558"/>
    <x v="0"/>
    <x v="1"/>
    <x v="1"/>
    <x v="0"/>
    <x v="4"/>
    <x v="38"/>
    <x v="38"/>
    <x v="1"/>
    <x v="0"/>
    <x v="0"/>
    <x v="0"/>
    <x v="0"/>
    <x v="0"/>
    <x v="0"/>
    <x v="0"/>
    <x v="0"/>
    <x v="820"/>
    <x v="1"/>
    <x v="0"/>
    <s v="330483200202121325"/>
    <x v="0"/>
    <x v="0"/>
    <s v="20334202150267"/>
    <x v="0"/>
    <x v="0"/>
  </r>
  <r>
    <s v="2020253529"/>
    <x v="185"/>
    <x v="185"/>
    <s v="马依聪"/>
    <x v="2559"/>
    <x v="0"/>
    <x v="1"/>
    <x v="1"/>
    <x v="0"/>
    <x v="4"/>
    <x v="38"/>
    <x v="38"/>
    <x v="1"/>
    <x v="0"/>
    <x v="0"/>
    <x v="0"/>
    <x v="0"/>
    <x v="0"/>
    <x v="0"/>
    <x v="0"/>
    <x v="0"/>
    <x v="815"/>
    <x v="1"/>
    <x v="0"/>
    <s v="33068320010903202X"/>
    <x v="0"/>
    <x v="0"/>
    <s v="20335201151002"/>
    <x v="0"/>
    <x v="0"/>
  </r>
  <r>
    <s v="2020253530"/>
    <x v="185"/>
    <x v="185"/>
    <s v="吴慧奕"/>
    <x v="2560"/>
    <x v="0"/>
    <x v="1"/>
    <x v="1"/>
    <x v="0"/>
    <x v="4"/>
    <x v="38"/>
    <x v="38"/>
    <x v="1"/>
    <x v="0"/>
    <x v="0"/>
    <x v="0"/>
    <x v="0"/>
    <x v="0"/>
    <x v="0"/>
    <x v="0"/>
    <x v="0"/>
    <x v="253"/>
    <x v="1"/>
    <x v="0"/>
    <s v="330723200203152385"/>
    <x v="0"/>
    <x v="0"/>
    <s v="20335903150050"/>
    <x v="0"/>
    <x v="0"/>
  </r>
  <r>
    <s v="2020253531"/>
    <x v="185"/>
    <x v="185"/>
    <s v="谢芯露"/>
    <x v="2561"/>
    <x v="0"/>
    <x v="1"/>
    <x v="1"/>
    <x v="0"/>
    <x v="4"/>
    <x v="38"/>
    <x v="38"/>
    <x v="1"/>
    <x v="0"/>
    <x v="0"/>
    <x v="0"/>
    <x v="0"/>
    <x v="0"/>
    <x v="0"/>
    <x v="0"/>
    <x v="0"/>
    <x v="1149"/>
    <x v="1"/>
    <x v="0"/>
    <s v="331082200206150863"/>
    <x v="0"/>
    <x v="0"/>
    <s v="20338002150233"/>
    <x v="0"/>
    <x v="0"/>
  </r>
  <r>
    <s v="2020253532"/>
    <x v="185"/>
    <x v="185"/>
    <s v="陈妤欣"/>
    <x v="758"/>
    <x v="0"/>
    <x v="1"/>
    <x v="1"/>
    <x v="0"/>
    <x v="4"/>
    <x v="38"/>
    <x v="38"/>
    <x v="1"/>
    <x v="0"/>
    <x v="0"/>
    <x v="0"/>
    <x v="0"/>
    <x v="0"/>
    <x v="0"/>
    <x v="0"/>
    <x v="0"/>
    <x v="2117"/>
    <x v="1"/>
    <x v="0"/>
    <s v="330183200010130327"/>
    <x v="0"/>
    <x v="0"/>
    <s v="20330903150199"/>
    <x v="0"/>
    <x v="0"/>
  </r>
  <r>
    <s v="2020253535"/>
    <x v="185"/>
    <x v="185"/>
    <s v="包蕾蕾"/>
    <x v="2562"/>
    <x v="0"/>
    <x v="1"/>
    <x v="1"/>
    <x v="0"/>
    <x v="4"/>
    <x v="38"/>
    <x v="38"/>
    <x v="1"/>
    <x v="0"/>
    <x v="0"/>
    <x v="0"/>
    <x v="0"/>
    <x v="0"/>
    <x v="0"/>
    <x v="0"/>
    <x v="0"/>
    <x v="991"/>
    <x v="1"/>
    <x v="0"/>
    <s v="330382200010210946"/>
    <x v="0"/>
    <x v="0"/>
    <s v="20336019150108"/>
    <x v="0"/>
    <x v="0"/>
  </r>
  <r>
    <s v="2020253536"/>
    <x v="185"/>
    <x v="185"/>
    <s v="张敏"/>
    <x v="715"/>
    <x v="0"/>
    <x v="1"/>
    <x v="1"/>
    <x v="0"/>
    <x v="4"/>
    <x v="38"/>
    <x v="38"/>
    <x v="1"/>
    <x v="0"/>
    <x v="0"/>
    <x v="0"/>
    <x v="0"/>
    <x v="0"/>
    <x v="0"/>
    <x v="0"/>
    <x v="0"/>
    <x v="868"/>
    <x v="1"/>
    <x v="0"/>
    <s v="330822200206161227"/>
    <x v="0"/>
    <x v="0"/>
    <s v="20336704150012"/>
    <x v="0"/>
    <x v="0"/>
  </r>
  <r>
    <s v="2020213219"/>
    <x v="186"/>
    <x v="186"/>
    <s v="陆解语"/>
    <x v="2563"/>
    <x v="0"/>
    <x v="1"/>
    <x v="1"/>
    <x v="0"/>
    <x v="4"/>
    <x v="38"/>
    <x v="38"/>
    <x v="1"/>
    <x v="0"/>
    <x v="0"/>
    <x v="0"/>
    <x v="0"/>
    <x v="0"/>
    <x v="0"/>
    <x v="0"/>
    <x v="0"/>
    <x v="246"/>
    <x v="1"/>
    <x v="0"/>
    <s v="320681200207194028"/>
    <x v="0"/>
    <x v="0"/>
    <s v="20320681680443"/>
    <x v="0"/>
    <x v="0"/>
  </r>
  <r>
    <s v="2020213616"/>
    <x v="186"/>
    <x v="186"/>
    <s v="刘晨"/>
    <x v="2564"/>
    <x v="0"/>
    <x v="1"/>
    <x v="1"/>
    <x v="0"/>
    <x v="4"/>
    <x v="38"/>
    <x v="38"/>
    <x v="1"/>
    <x v="0"/>
    <x v="0"/>
    <x v="0"/>
    <x v="0"/>
    <x v="0"/>
    <x v="0"/>
    <x v="0"/>
    <x v="0"/>
    <x v="2118"/>
    <x v="1"/>
    <x v="0"/>
    <s v="23112120010613032X"/>
    <x v="0"/>
    <x v="0"/>
    <s v="20131031110215"/>
    <x v="0"/>
    <x v="0"/>
  </r>
  <r>
    <s v="2020253602"/>
    <x v="186"/>
    <x v="186"/>
    <s v="陈建宇"/>
    <x v="2565"/>
    <x v="0"/>
    <x v="0"/>
    <x v="1"/>
    <x v="0"/>
    <x v="4"/>
    <x v="38"/>
    <x v="38"/>
    <x v="1"/>
    <x v="0"/>
    <x v="0"/>
    <x v="0"/>
    <x v="0"/>
    <x v="0"/>
    <x v="0"/>
    <x v="0"/>
    <x v="0"/>
    <x v="569"/>
    <x v="1"/>
    <x v="0"/>
    <s v="511323200101100018"/>
    <x v="0"/>
    <x v="1"/>
    <s v="20511101112247"/>
    <x v="0"/>
    <x v="0"/>
  </r>
  <r>
    <s v="2020253603"/>
    <x v="186"/>
    <x v="186"/>
    <s v="江佳望"/>
    <x v="2566"/>
    <x v="0"/>
    <x v="0"/>
    <x v="1"/>
    <x v="0"/>
    <x v="4"/>
    <x v="38"/>
    <x v="38"/>
    <x v="1"/>
    <x v="0"/>
    <x v="0"/>
    <x v="0"/>
    <x v="0"/>
    <x v="0"/>
    <x v="0"/>
    <x v="0"/>
    <x v="0"/>
    <x v="291"/>
    <x v="1"/>
    <x v="0"/>
    <s v="331125200208282817"/>
    <x v="0"/>
    <x v="0"/>
    <s v="20337201150272"/>
    <x v="0"/>
    <x v="0"/>
  </r>
  <r>
    <s v="2020253604"/>
    <x v="186"/>
    <x v="186"/>
    <s v="何聪"/>
    <x v="2567"/>
    <x v="0"/>
    <x v="0"/>
    <x v="1"/>
    <x v="0"/>
    <x v="4"/>
    <x v="38"/>
    <x v="38"/>
    <x v="1"/>
    <x v="0"/>
    <x v="0"/>
    <x v="0"/>
    <x v="0"/>
    <x v="0"/>
    <x v="0"/>
    <x v="0"/>
    <x v="0"/>
    <x v="1055"/>
    <x v="1"/>
    <x v="0"/>
    <s v="33018420020206181X"/>
    <x v="0"/>
    <x v="1"/>
    <s v="20331113130118"/>
    <x v="0"/>
    <x v="0"/>
  </r>
  <r>
    <s v="2020253605"/>
    <x v="186"/>
    <x v="186"/>
    <s v="孙思翰"/>
    <x v="2568"/>
    <x v="0"/>
    <x v="0"/>
    <x v="1"/>
    <x v="0"/>
    <x v="4"/>
    <x v="38"/>
    <x v="38"/>
    <x v="1"/>
    <x v="0"/>
    <x v="0"/>
    <x v="0"/>
    <x v="0"/>
    <x v="0"/>
    <x v="0"/>
    <x v="0"/>
    <x v="0"/>
    <x v="1066"/>
    <x v="1"/>
    <x v="0"/>
    <s v="330282200205116612"/>
    <x v="0"/>
    <x v="0"/>
    <s v="20331902150163"/>
    <x v="0"/>
    <x v="0"/>
  </r>
  <r>
    <s v="2020253606"/>
    <x v="186"/>
    <x v="186"/>
    <s v="徐昊楠"/>
    <x v="2569"/>
    <x v="0"/>
    <x v="0"/>
    <x v="1"/>
    <x v="0"/>
    <x v="4"/>
    <x v="38"/>
    <x v="38"/>
    <x v="1"/>
    <x v="0"/>
    <x v="0"/>
    <x v="0"/>
    <x v="0"/>
    <x v="0"/>
    <x v="0"/>
    <x v="0"/>
    <x v="0"/>
    <x v="988"/>
    <x v="1"/>
    <x v="0"/>
    <s v="330822200210083313"/>
    <x v="0"/>
    <x v="0"/>
    <s v="20336704150195"/>
    <x v="0"/>
    <x v="0"/>
  </r>
  <r>
    <s v="2020253607"/>
    <x v="186"/>
    <x v="186"/>
    <s v="刘俊杰"/>
    <x v="2570"/>
    <x v="0"/>
    <x v="0"/>
    <x v="1"/>
    <x v="0"/>
    <x v="4"/>
    <x v="38"/>
    <x v="38"/>
    <x v="1"/>
    <x v="0"/>
    <x v="0"/>
    <x v="0"/>
    <x v="0"/>
    <x v="0"/>
    <x v="0"/>
    <x v="0"/>
    <x v="0"/>
    <x v="507"/>
    <x v="1"/>
    <x v="0"/>
    <s v="320826200112203418"/>
    <x v="0"/>
    <x v="0"/>
    <s v="20331103150469"/>
    <x v="0"/>
    <x v="0"/>
  </r>
  <r>
    <s v="2020253608"/>
    <x v="186"/>
    <x v="186"/>
    <s v="任耀民"/>
    <x v="2571"/>
    <x v="0"/>
    <x v="0"/>
    <x v="1"/>
    <x v="0"/>
    <x v="4"/>
    <x v="38"/>
    <x v="38"/>
    <x v="1"/>
    <x v="0"/>
    <x v="0"/>
    <x v="0"/>
    <x v="0"/>
    <x v="0"/>
    <x v="0"/>
    <x v="0"/>
    <x v="0"/>
    <x v="1290"/>
    <x v="1"/>
    <x v="0"/>
    <s v="330226200110314973"/>
    <x v="0"/>
    <x v="0"/>
    <s v="20332307150264"/>
    <x v="0"/>
    <x v="0"/>
  </r>
  <r>
    <s v="2020253609"/>
    <x v="186"/>
    <x v="186"/>
    <s v="田春浩"/>
    <x v="2572"/>
    <x v="0"/>
    <x v="0"/>
    <x v="1"/>
    <x v="0"/>
    <x v="4"/>
    <x v="38"/>
    <x v="38"/>
    <x v="1"/>
    <x v="0"/>
    <x v="0"/>
    <x v="0"/>
    <x v="0"/>
    <x v="0"/>
    <x v="0"/>
    <x v="0"/>
    <x v="0"/>
    <x v="1006"/>
    <x v="1"/>
    <x v="0"/>
    <s v="330424200207112612"/>
    <x v="0"/>
    <x v="1"/>
    <s v="20334103150095"/>
    <x v="0"/>
    <x v="0"/>
  </r>
  <r>
    <s v="2020253610"/>
    <x v="186"/>
    <x v="186"/>
    <s v="叶夏文"/>
    <x v="2573"/>
    <x v="0"/>
    <x v="0"/>
    <x v="1"/>
    <x v="0"/>
    <x v="4"/>
    <x v="38"/>
    <x v="38"/>
    <x v="1"/>
    <x v="0"/>
    <x v="0"/>
    <x v="0"/>
    <x v="0"/>
    <x v="0"/>
    <x v="0"/>
    <x v="0"/>
    <x v="0"/>
    <x v="1150"/>
    <x v="1"/>
    <x v="0"/>
    <s v="33082420010629595X"/>
    <x v="0"/>
    <x v="0"/>
    <s v="20336805150122"/>
    <x v="0"/>
    <x v="0"/>
  </r>
  <r>
    <s v="2020253611"/>
    <x v="186"/>
    <x v="186"/>
    <s v="徐慧秋"/>
    <x v="2574"/>
    <x v="0"/>
    <x v="1"/>
    <x v="1"/>
    <x v="0"/>
    <x v="4"/>
    <x v="38"/>
    <x v="38"/>
    <x v="1"/>
    <x v="0"/>
    <x v="0"/>
    <x v="0"/>
    <x v="0"/>
    <x v="0"/>
    <x v="0"/>
    <x v="0"/>
    <x v="0"/>
    <x v="135"/>
    <x v="1"/>
    <x v="0"/>
    <s v="450721200108117228"/>
    <x v="0"/>
    <x v="0"/>
    <s v="20450721111378"/>
    <x v="0"/>
    <x v="0"/>
  </r>
  <r>
    <s v="2020253612"/>
    <x v="186"/>
    <x v="186"/>
    <s v="李玉莲"/>
    <x v="2575"/>
    <x v="0"/>
    <x v="1"/>
    <x v="1"/>
    <x v="0"/>
    <x v="4"/>
    <x v="38"/>
    <x v="38"/>
    <x v="1"/>
    <x v="0"/>
    <x v="0"/>
    <x v="0"/>
    <x v="0"/>
    <x v="0"/>
    <x v="0"/>
    <x v="0"/>
    <x v="0"/>
    <x v="565"/>
    <x v="1"/>
    <x v="0"/>
    <s v="520102200107187829"/>
    <x v="1"/>
    <x v="0"/>
    <s v="20520102111011"/>
    <x v="0"/>
    <x v="0"/>
  </r>
  <r>
    <s v="2020253613"/>
    <x v="186"/>
    <x v="186"/>
    <s v="陈熙熙"/>
    <x v="2576"/>
    <x v="0"/>
    <x v="1"/>
    <x v="1"/>
    <x v="0"/>
    <x v="4"/>
    <x v="38"/>
    <x v="38"/>
    <x v="1"/>
    <x v="0"/>
    <x v="0"/>
    <x v="0"/>
    <x v="0"/>
    <x v="0"/>
    <x v="0"/>
    <x v="0"/>
    <x v="0"/>
    <x v="1629"/>
    <x v="1"/>
    <x v="0"/>
    <s v="522725200204270025"/>
    <x v="0"/>
    <x v="0"/>
    <s v="20522725110898"/>
    <x v="0"/>
    <x v="0"/>
  </r>
  <r>
    <s v="2020253614"/>
    <x v="186"/>
    <x v="186"/>
    <s v="连玟若"/>
    <x v="2577"/>
    <x v="0"/>
    <x v="1"/>
    <x v="1"/>
    <x v="0"/>
    <x v="4"/>
    <x v="38"/>
    <x v="38"/>
    <x v="1"/>
    <x v="0"/>
    <x v="0"/>
    <x v="0"/>
    <x v="0"/>
    <x v="0"/>
    <x v="0"/>
    <x v="0"/>
    <x v="0"/>
    <x v="237"/>
    <x v="1"/>
    <x v="0"/>
    <s v="412727200112055448"/>
    <x v="0"/>
    <x v="0"/>
    <s v="20411418113129"/>
    <x v="0"/>
    <x v="0"/>
  </r>
  <r>
    <s v="2020253615"/>
    <x v="186"/>
    <x v="186"/>
    <s v="王甜甜"/>
    <x v="2578"/>
    <x v="0"/>
    <x v="1"/>
    <x v="1"/>
    <x v="0"/>
    <x v="4"/>
    <x v="38"/>
    <x v="38"/>
    <x v="1"/>
    <x v="0"/>
    <x v="0"/>
    <x v="0"/>
    <x v="0"/>
    <x v="0"/>
    <x v="0"/>
    <x v="0"/>
    <x v="0"/>
    <x v="302"/>
    <x v="1"/>
    <x v="0"/>
    <s v="320821200111092304"/>
    <x v="0"/>
    <x v="0"/>
    <s v="20320804680089"/>
    <x v="0"/>
    <x v="0"/>
  </r>
  <r>
    <s v="2020253616"/>
    <x v="186"/>
    <x v="186"/>
    <s v="王萍瑶"/>
    <x v="2579"/>
    <x v="0"/>
    <x v="1"/>
    <x v="1"/>
    <x v="0"/>
    <x v="4"/>
    <x v="38"/>
    <x v="38"/>
    <x v="1"/>
    <x v="0"/>
    <x v="0"/>
    <x v="0"/>
    <x v="0"/>
    <x v="0"/>
    <x v="0"/>
    <x v="0"/>
    <x v="0"/>
    <x v="813"/>
    <x v="1"/>
    <x v="0"/>
    <s v="510184200201128668"/>
    <x v="0"/>
    <x v="0"/>
    <s v="20510111120563"/>
    <x v="0"/>
    <x v="0"/>
  </r>
  <r>
    <s v="2020253617"/>
    <x v="186"/>
    <x v="186"/>
    <s v="沈思颖"/>
    <x v="2580"/>
    <x v="0"/>
    <x v="1"/>
    <x v="1"/>
    <x v="0"/>
    <x v="4"/>
    <x v="38"/>
    <x v="38"/>
    <x v="1"/>
    <x v="0"/>
    <x v="0"/>
    <x v="0"/>
    <x v="0"/>
    <x v="0"/>
    <x v="0"/>
    <x v="0"/>
    <x v="0"/>
    <x v="1799"/>
    <x v="1"/>
    <x v="0"/>
    <s v="331024200112110381"/>
    <x v="0"/>
    <x v="1"/>
    <s v="20331906150006"/>
    <x v="0"/>
    <x v="0"/>
  </r>
  <r>
    <s v="2020253618"/>
    <x v="186"/>
    <x v="186"/>
    <s v="王晓旦"/>
    <x v="2581"/>
    <x v="0"/>
    <x v="1"/>
    <x v="1"/>
    <x v="0"/>
    <x v="4"/>
    <x v="38"/>
    <x v="38"/>
    <x v="1"/>
    <x v="0"/>
    <x v="0"/>
    <x v="0"/>
    <x v="0"/>
    <x v="0"/>
    <x v="0"/>
    <x v="0"/>
    <x v="0"/>
    <x v="834"/>
    <x v="1"/>
    <x v="0"/>
    <s v="330724200111120542"/>
    <x v="0"/>
    <x v="0"/>
    <s v="20336003150048"/>
    <x v="0"/>
    <x v="0"/>
  </r>
  <r>
    <s v="2020253619"/>
    <x v="186"/>
    <x v="186"/>
    <s v="胡琛琰"/>
    <x v="2582"/>
    <x v="0"/>
    <x v="1"/>
    <x v="1"/>
    <x v="0"/>
    <x v="4"/>
    <x v="38"/>
    <x v="38"/>
    <x v="1"/>
    <x v="0"/>
    <x v="0"/>
    <x v="0"/>
    <x v="0"/>
    <x v="0"/>
    <x v="0"/>
    <x v="0"/>
    <x v="0"/>
    <x v="1388"/>
    <x v="1"/>
    <x v="0"/>
    <s v="330304200112070324"/>
    <x v="0"/>
    <x v="0"/>
    <s v="20332562150015"/>
    <x v="0"/>
    <x v="0"/>
  </r>
  <r>
    <s v="2020253621"/>
    <x v="186"/>
    <x v="186"/>
    <s v="龚晨"/>
    <x v="2583"/>
    <x v="0"/>
    <x v="1"/>
    <x v="1"/>
    <x v="0"/>
    <x v="4"/>
    <x v="38"/>
    <x v="38"/>
    <x v="1"/>
    <x v="0"/>
    <x v="0"/>
    <x v="0"/>
    <x v="0"/>
    <x v="0"/>
    <x v="0"/>
    <x v="0"/>
    <x v="0"/>
    <x v="109"/>
    <x v="1"/>
    <x v="0"/>
    <s v="330282200203030049"/>
    <x v="0"/>
    <x v="0"/>
    <s v="20331912150111"/>
    <x v="0"/>
    <x v="0"/>
  </r>
  <r>
    <s v="2020253623"/>
    <x v="186"/>
    <x v="186"/>
    <s v="吴奕慧"/>
    <x v="2584"/>
    <x v="0"/>
    <x v="1"/>
    <x v="1"/>
    <x v="0"/>
    <x v="4"/>
    <x v="38"/>
    <x v="38"/>
    <x v="1"/>
    <x v="0"/>
    <x v="0"/>
    <x v="0"/>
    <x v="0"/>
    <x v="0"/>
    <x v="0"/>
    <x v="0"/>
    <x v="0"/>
    <x v="1737"/>
    <x v="1"/>
    <x v="0"/>
    <s v="330181200206192164"/>
    <x v="0"/>
    <x v="0"/>
    <s v="20330703150170"/>
    <x v="0"/>
    <x v="0"/>
  </r>
  <r>
    <s v="2020253628"/>
    <x v="186"/>
    <x v="186"/>
    <s v="向春玉"/>
    <x v="2585"/>
    <x v="0"/>
    <x v="1"/>
    <x v="1"/>
    <x v="0"/>
    <x v="4"/>
    <x v="38"/>
    <x v="38"/>
    <x v="1"/>
    <x v="0"/>
    <x v="0"/>
    <x v="0"/>
    <x v="0"/>
    <x v="0"/>
    <x v="0"/>
    <x v="0"/>
    <x v="0"/>
    <x v="55"/>
    <x v="1"/>
    <x v="0"/>
    <s v="431222200203183983"/>
    <x v="9"/>
    <x v="1"/>
    <s v="20335102150101"/>
    <x v="0"/>
    <x v="0"/>
  </r>
  <r>
    <s v="2020253633"/>
    <x v="186"/>
    <x v="186"/>
    <s v="田会娟"/>
    <x v="2586"/>
    <x v="0"/>
    <x v="1"/>
    <x v="1"/>
    <x v="0"/>
    <x v="4"/>
    <x v="38"/>
    <x v="38"/>
    <x v="1"/>
    <x v="0"/>
    <x v="0"/>
    <x v="0"/>
    <x v="0"/>
    <x v="0"/>
    <x v="0"/>
    <x v="0"/>
    <x v="0"/>
    <x v="2119"/>
    <x v="1"/>
    <x v="0"/>
    <s v="411628200102266989"/>
    <x v="0"/>
    <x v="0"/>
    <s v="20335528150368"/>
    <x v="0"/>
    <x v="0"/>
  </r>
  <r>
    <s v="2020253634"/>
    <x v="186"/>
    <x v="186"/>
    <s v="王梦欢"/>
    <x v="2587"/>
    <x v="0"/>
    <x v="1"/>
    <x v="1"/>
    <x v="0"/>
    <x v="4"/>
    <x v="38"/>
    <x v="38"/>
    <x v="1"/>
    <x v="0"/>
    <x v="0"/>
    <x v="0"/>
    <x v="0"/>
    <x v="0"/>
    <x v="0"/>
    <x v="0"/>
    <x v="0"/>
    <x v="831"/>
    <x v="1"/>
    <x v="0"/>
    <s v="330781200206171120"/>
    <x v="0"/>
    <x v="0"/>
    <s v="20335703150074"/>
    <x v="0"/>
    <x v="0"/>
  </r>
  <r>
    <s v="2020253636"/>
    <x v="186"/>
    <x v="186"/>
    <s v="林曦"/>
    <x v="2588"/>
    <x v="0"/>
    <x v="1"/>
    <x v="1"/>
    <x v="0"/>
    <x v="4"/>
    <x v="38"/>
    <x v="38"/>
    <x v="1"/>
    <x v="0"/>
    <x v="0"/>
    <x v="0"/>
    <x v="0"/>
    <x v="0"/>
    <x v="0"/>
    <x v="0"/>
    <x v="0"/>
    <x v="547"/>
    <x v="1"/>
    <x v="0"/>
    <s v="331004200112240025"/>
    <x v="0"/>
    <x v="1"/>
    <s v="20338704150429"/>
    <x v="0"/>
    <x v="0"/>
  </r>
  <r>
    <s v="2020253504"/>
    <x v="187"/>
    <x v="187"/>
    <s v="周少凡"/>
    <x v="2589"/>
    <x v="0"/>
    <x v="0"/>
    <x v="2"/>
    <x v="0"/>
    <x v="4"/>
    <x v="38"/>
    <x v="38"/>
    <x v="1"/>
    <x v="0"/>
    <x v="0"/>
    <x v="0"/>
    <x v="0"/>
    <x v="0"/>
    <x v="0"/>
    <x v="0"/>
    <x v="1"/>
    <x v="1792"/>
    <x v="1"/>
    <x v="0"/>
    <s v="330903200103015610"/>
    <x v="0"/>
    <x v="0"/>
    <s v="20339007150197"/>
    <x v="0"/>
    <x v="1"/>
  </r>
  <r>
    <s v="2021213709"/>
    <x v="187"/>
    <x v="187"/>
    <s v="吴悦"/>
    <x v="459"/>
    <x v="0"/>
    <x v="1"/>
    <x v="2"/>
    <x v="0"/>
    <x v="4"/>
    <x v="38"/>
    <x v="38"/>
    <x v="1"/>
    <x v="1"/>
    <x v="0"/>
    <x v="0"/>
    <x v="0"/>
    <x v="0"/>
    <x v="0"/>
    <x v="0"/>
    <x v="1"/>
    <x v="2120"/>
    <x v="3"/>
    <x v="0"/>
    <s v="42118120030212552X"/>
    <x v="0"/>
    <x v="1"/>
    <s v="21310118002098"/>
    <x v="0"/>
    <x v="1"/>
  </r>
  <r>
    <s v="2021253501"/>
    <x v="187"/>
    <x v="187"/>
    <s v="翁淑贤"/>
    <x v="2590"/>
    <x v="0"/>
    <x v="1"/>
    <x v="2"/>
    <x v="0"/>
    <x v="4"/>
    <x v="38"/>
    <x v="38"/>
    <x v="1"/>
    <x v="0"/>
    <x v="0"/>
    <x v="0"/>
    <x v="0"/>
    <x v="0"/>
    <x v="0"/>
    <x v="0"/>
    <x v="1"/>
    <x v="613"/>
    <x v="3"/>
    <x v="0"/>
    <s v="330327200301065385"/>
    <x v="0"/>
    <x v="0"/>
    <s v="21332507150528"/>
    <x v="0"/>
    <x v="1"/>
  </r>
  <r>
    <s v="2021253502"/>
    <x v="187"/>
    <x v="187"/>
    <s v="朱碧玉"/>
    <x v="2591"/>
    <x v="0"/>
    <x v="1"/>
    <x v="2"/>
    <x v="0"/>
    <x v="4"/>
    <x v="38"/>
    <x v="38"/>
    <x v="1"/>
    <x v="0"/>
    <x v="0"/>
    <x v="0"/>
    <x v="0"/>
    <x v="0"/>
    <x v="0"/>
    <x v="0"/>
    <x v="1"/>
    <x v="842"/>
    <x v="3"/>
    <x v="0"/>
    <s v="330181200210308529"/>
    <x v="0"/>
    <x v="0"/>
    <s v="21330702150871"/>
    <x v="0"/>
    <x v="1"/>
  </r>
  <r>
    <s v="2021253503"/>
    <x v="187"/>
    <x v="187"/>
    <s v="何雨彤"/>
    <x v="2592"/>
    <x v="0"/>
    <x v="1"/>
    <x v="2"/>
    <x v="0"/>
    <x v="4"/>
    <x v="38"/>
    <x v="38"/>
    <x v="1"/>
    <x v="0"/>
    <x v="0"/>
    <x v="0"/>
    <x v="0"/>
    <x v="0"/>
    <x v="0"/>
    <x v="0"/>
    <x v="1"/>
    <x v="1807"/>
    <x v="3"/>
    <x v="0"/>
    <s v="330183200212243223"/>
    <x v="0"/>
    <x v="0"/>
    <s v="21330905150102"/>
    <x v="0"/>
    <x v="1"/>
  </r>
  <r>
    <s v="2021253504"/>
    <x v="187"/>
    <x v="187"/>
    <s v="姚梦洋"/>
    <x v="2593"/>
    <x v="0"/>
    <x v="1"/>
    <x v="2"/>
    <x v="0"/>
    <x v="4"/>
    <x v="38"/>
    <x v="38"/>
    <x v="1"/>
    <x v="0"/>
    <x v="0"/>
    <x v="0"/>
    <x v="0"/>
    <x v="0"/>
    <x v="0"/>
    <x v="0"/>
    <x v="1"/>
    <x v="2012"/>
    <x v="3"/>
    <x v="0"/>
    <s v="330424200308041227"/>
    <x v="0"/>
    <x v="1"/>
    <s v="21334103150057"/>
    <x v="0"/>
    <x v="1"/>
  </r>
  <r>
    <s v="2021253505"/>
    <x v="187"/>
    <x v="187"/>
    <s v="李娇娇"/>
    <x v="2594"/>
    <x v="0"/>
    <x v="1"/>
    <x v="2"/>
    <x v="0"/>
    <x v="4"/>
    <x v="38"/>
    <x v="38"/>
    <x v="1"/>
    <x v="0"/>
    <x v="0"/>
    <x v="0"/>
    <x v="0"/>
    <x v="0"/>
    <x v="0"/>
    <x v="0"/>
    <x v="1"/>
    <x v="2121"/>
    <x v="3"/>
    <x v="0"/>
    <s v="330681200304185408"/>
    <x v="0"/>
    <x v="0"/>
    <s v="21333613150183"/>
    <x v="0"/>
    <x v="1"/>
  </r>
  <r>
    <s v="2021253506"/>
    <x v="187"/>
    <x v="187"/>
    <s v="潘家怡"/>
    <x v="2595"/>
    <x v="0"/>
    <x v="1"/>
    <x v="2"/>
    <x v="0"/>
    <x v="4"/>
    <x v="38"/>
    <x v="38"/>
    <x v="1"/>
    <x v="0"/>
    <x v="0"/>
    <x v="0"/>
    <x v="0"/>
    <x v="0"/>
    <x v="0"/>
    <x v="0"/>
    <x v="1"/>
    <x v="1947"/>
    <x v="3"/>
    <x v="0"/>
    <s v="330682200212231303"/>
    <x v="0"/>
    <x v="0"/>
    <s v="21335107150649"/>
    <x v="0"/>
    <x v="1"/>
  </r>
  <r>
    <s v="2021253508"/>
    <x v="187"/>
    <x v="187"/>
    <s v="吴依梵"/>
    <x v="2596"/>
    <x v="0"/>
    <x v="1"/>
    <x v="2"/>
    <x v="0"/>
    <x v="4"/>
    <x v="38"/>
    <x v="38"/>
    <x v="1"/>
    <x v="0"/>
    <x v="0"/>
    <x v="0"/>
    <x v="0"/>
    <x v="0"/>
    <x v="0"/>
    <x v="0"/>
    <x v="1"/>
    <x v="803"/>
    <x v="3"/>
    <x v="0"/>
    <s v="330226200208236723"/>
    <x v="0"/>
    <x v="0"/>
    <s v="21332307150288"/>
    <x v="0"/>
    <x v="1"/>
  </r>
  <r>
    <s v="2021253509"/>
    <x v="187"/>
    <x v="187"/>
    <s v="马妮杰"/>
    <x v="2597"/>
    <x v="0"/>
    <x v="1"/>
    <x v="2"/>
    <x v="0"/>
    <x v="4"/>
    <x v="38"/>
    <x v="38"/>
    <x v="1"/>
    <x v="0"/>
    <x v="0"/>
    <x v="0"/>
    <x v="0"/>
    <x v="0"/>
    <x v="0"/>
    <x v="0"/>
    <x v="1"/>
    <x v="1689"/>
    <x v="3"/>
    <x v="0"/>
    <s v="341202200305010226"/>
    <x v="0"/>
    <x v="0"/>
    <s v="21330115150094"/>
    <x v="0"/>
    <x v="1"/>
  </r>
  <r>
    <s v="2021253510"/>
    <x v="187"/>
    <x v="187"/>
    <s v="任阿薇"/>
    <x v="2598"/>
    <x v="0"/>
    <x v="1"/>
    <x v="2"/>
    <x v="0"/>
    <x v="4"/>
    <x v="38"/>
    <x v="38"/>
    <x v="1"/>
    <x v="0"/>
    <x v="0"/>
    <x v="0"/>
    <x v="0"/>
    <x v="0"/>
    <x v="0"/>
    <x v="0"/>
    <x v="1"/>
    <x v="1299"/>
    <x v="3"/>
    <x v="0"/>
    <s v="341221200212126827"/>
    <x v="0"/>
    <x v="0"/>
    <s v="21330109150234"/>
    <x v="0"/>
    <x v="1"/>
  </r>
  <r>
    <s v="2021253512"/>
    <x v="187"/>
    <x v="187"/>
    <s v="卿玉洁"/>
    <x v="2599"/>
    <x v="0"/>
    <x v="1"/>
    <x v="2"/>
    <x v="0"/>
    <x v="4"/>
    <x v="38"/>
    <x v="38"/>
    <x v="1"/>
    <x v="0"/>
    <x v="0"/>
    <x v="0"/>
    <x v="0"/>
    <x v="0"/>
    <x v="0"/>
    <x v="0"/>
    <x v="1"/>
    <x v="1205"/>
    <x v="3"/>
    <x v="0"/>
    <s v="51012420021129572X"/>
    <x v="0"/>
    <x v="0"/>
    <s v="21510115120840"/>
    <x v="0"/>
    <x v="1"/>
  </r>
  <r>
    <s v="2021253513"/>
    <x v="187"/>
    <x v="187"/>
    <s v="王雨琪"/>
    <x v="2600"/>
    <x v="0"/>
    <x v="1"/>
    <x v="2"/>
    <x v="0"/>
    <x v="4"/>
    <x v="38"/>
    <x v="38"/>
    <x v="1"/>
    <x v="0"/>
    <x v="0"/>
    <x v="0"/>
    <x v="0"/>
    <x v="0"/>
    <x v="0"/>
    <x v="0"/>
    <x v="1"/>
    <x v="424"/>
    <x v="3"/>
    <x v="0"/>
    <s v="510184200308102169"/>
    <x v="0"/>
    <x v="0"/>
    <s v="21510111121242"/>
    <x v="0"/>
    <x v="1"/>
  </r>
  <r>
    <s v="2021253514"/>
    <x v="187"/>
    <x v="187"/>
    <s v="钟杜鹃"/>
    <x v="2601"/>
    <x v="0"/>
    <x v="1"/>
    <x v="2"/>
    <x v="0"/>
    <x v="4"/>
    <x v="38"/>
    <x v="38"/>
    <x v="1"/>
    <x v="0"/>
    <x v="0"/>
    <x v="0"/>
    <x v="0"/>
    <x v="0"/>
    <x v="0"/>
    <x v="0"/>
    <x v="1"/>
    <x v="50"/>
    <x v="3"/>
    <x v="0"/>
    <s v="362202200307281542"/>
    <x v="0"/>
    <x v="0"/>
    <s v="21360981110407"/>
    <x v="0"/>
    <x v="1"/>
  </r>
  <r>
    <s v="2021253516"/>
    <x v="187"/>
    <x v="187"/>
    <s v="刘超颖"/>
    <x v="2602"/>
    <x v="0"/>
    <x v="1"/>
    <x v="2"/>
    <x v="0"/>
    <x v="4"/>
    <x v="38"/>
    <x v="38"/>
    <x v="1"/>
    <x v="0"/>
    <x v="0"/>
    <x v="0"/>
    <x v="0"/>
    <x v="0"/>
    <x v="0"/>
    <x v="0"/>
    <x v="1"/>
    <x v="1021"/>
    <x v="3"/>
    <x v="0"/>
    <s v="362301200401072025"/>
    <x v="0"/>
    <x v="0"/>
    <s v="21361102110009"/>
    <x v="0"/>
    <x v="1"/>
  </r>
  <r>
    <s v="2021253517"/>
    <x v="187"/>
    <x v="187"/>
    <s v="孔虞唯佳"/>
    <x v="2603"/>
    <x v="0"/>
    <x v="1"/>
    <x v="2"/>
    <x v="0"/>
    <x v="4"/>
    <x v="38"/>
    <x v="38"/>
    <x v="1"/>
    <x v="0"/>
    <x v="0"/>
    <x v="0"/>
    <x v="0"/>
    <x v="0"/>
    <x v="0"/>
    <x v="0"/>
    <x v="1"/>
    <x v="621"/>
    <x v="3"/>
    <x v="0"/>
    <s v="320482200303180502"/>
    <x v="0"/>
    <x v="0"/>
    <s v="21320413710362"/>
    <x v="0"/>
    <x v="1"/>
  </r>
  <r>
    <s v="2021253518"/>
    <x v="187"/>
    <x v="187"/>
    <s v="赵怡沁"/>
    <x v="2604"/>
    <x v="0"/>
    <x v="1"/>
    <x v="2"/>
    <x v="0"/>
    <x v="4"/>
    <x v="38"/>
    <x v="38"/>
    <x v="1"/>
    <x v="0"/>
    <x v="0"/>
    <x v="0"/>
    <x v="0"/>
    <x v="0"/>
    <x v="0"/>
    <x v="0"/>
    <x v="1"/>
    <x v="819"/>
    <x v="3"/>
    <x v="0"/>
    <s v="320483200307235220"/>
    <x v="0"/>
    <x v="1"/>
    <s v="21320401713429"/>
    <x v="0"/>
    <x v="1"/>
  </r>
  <r>
    <s v="2021253519"/>
    <x v="187"/>
    <x v="187"/>
    <s v="谢玉莹"/>
    <x v="2605"/>
    <x v="0"/>
    <x v="1"/>
    <x v="2"/>
    <x v="0"/>
    <x v="4"/>
    <x v="38"/>
    <x v="38"/>
    <x v="1"/>
    <x v="0"/>
    <x v="0"/>
    <x v="0"/>
    <x v="0"/>
    <x v="0"/>
    <x v="0"/>
    <x v="0"/>
    <x v="1"/>
    <x v="890"/>
    <x v="3"/>
    <x v="0"/>
    <s v="320482200302084906"/>
    <x v="0"/>
    <x v="0"/>
    <s v="21320413850110"/>
    <x v="0"/>
    <x v="1"/>
  </r>
  <r>
    <s v="2021253520"/>
    <x v="187"/>
    <x v="187"/>
    <s v="王迪琳"/>
    <x v="2606"/>
    <x v="0"/>
    <x v="1"/>
    <x v="2"/>
    <x v="0"/>
    <x v="4"/>
    <x v="38"/>
    <x v="38"/>
    <x v="1"/>
    <x v="0"/>
    <x v="0"/>
    <x v="0"/>
    <x v="0"/>
    <x v="0"/>
    <x v="0"/>
    <x v="0"/>
    <x v="1"/>
    <x v="300"/>
    <x v="3"/>
    <x v="0"/>
    <s v="32128120030215826X"/>
    <x v="0"/>
    <x v="0"/>
    <s v="21321281851017"/>
    <x v="0"/>
    <x v="1"/>
  </r>
  <r>
    <s v="2021253521"/>
    <x v="187"/>
    <x v="187"/>
    <s v="向祯会"/>
    <x v="2607"/>
    <x v="0"/>
    <x v="1"/>
    <x v="2"/>
    <x v="0"/>
    <x v="4"/>
    <x v="38"/>
    <x v="38"/>
    <x v="1"/>
    <x v="0"/>
    <x v="0"/>
    <x v="0"/>
    <x v="0"/>
    <x v="0"/>
    <x v="0"/>
    <x v="0"/>
    <x v="1"/>
    <x v="1465"/>
    <x v="3"/>
    <x v="0"/>
    <s v="522121200111141023"/>
    <x v="0"/>
    <x v="0"/>
    <s v="21520304111318"/>
    <x v="0"/>
    <x v="1"/>
  </r>
  <r>
    <s v="2021253522"/>
    <x v="187"/>
    <x v="187"/>
    <s v="邰水莲"/>
    <x v="2608"/>
    <x v="0"/>
    <x v="1"/>
    <x v="2"/>
    <x v="0"/>
    <x v="4"/>
    <x v="38"/>
    <x v="38"/>
    <x v="1"/>
    <x v="0"/>
    <x v="0"/>
    <x v="0"/>
    <x v="0"/>
    <x v="0"/>
    <x v="0"/>
    <x v="0"/>
    <x v="1"/>
    <x v="811"/>
    <x v="3"/>
    <x v="0"/>
    <s v="522625200204164729"/>
    <x v="5"/>
    <x v="0"/>
    <s v="21522625110050"/>
    <x v="0"/>
    <x v="1"/>
  </r>
  <r>
    <s v="2021253524"/>
    <x v="187"/>
    <x v="187"/>
    <s v="覃佩姚"/>
    <x v="2609"/>
    <x v="0"/>
    <x v="1"/>
    <x v="2"/>
    <x v="0"/>
    <x v="4"/>
    <x v="38"/>
    <x v="38"/>
    <x v="1"/>
    <x v="0"/>
    <x v="0"/>
    <x v="0"/>
    <x v="0"/>
    <x v="0"/>
    <x v="0"/>
    <x v="0"/>
    <x v="1"/>
    <x v="95"/>
    <x v="3"/>
    <x v="0"/>
    <s v="452731200205246624"/>
    <x v="2"/>
    <x v="1"/>
    <s v="21451229110122"/>
    <x v="0"/>
    <x v="1"/>
  </r>
  <r>
    <s v="2021253525"/>
    <x v="187"/>
    <x v="187"/>
    <s v="颜嘉诚"/>
    <x v="2610"/>
    <x v="0"/>
    <x v="0"/>
    <x v="2"/>
    <x v="0"/>
    <x v="4"/>
    <x v="38"/>
    <x v="38"/>
    <x v="1"/>
    <x v="0"/>
    <x v="0"/>
    <x v="0"/>
    <x v="0"/>
    <x v="0"/>
    <x v="0"/>
    <x v="0"/>
    <x v="1"/>
    <x v="1869"/>
    <x v="3"/>
    <x v="0"/>
    <s v="33108120030124743X"/>
    <x v="0"/>
    <x v="1"/>
    <s v="21338201150783"/>
    <x v="0"/>
    <x v="1"/>
  </r>
  <r>
    <s v="2021253526"/>
    <x v="187"/>
    <x v="187"/>
    <s v="郑心豪"/>
    <x v="2611"/>
    <x v="0"/>
    <x v="0"/>
    <x v="2"/>
    <x v="0"/>
    <x v="4"/>
    <x v="38"/>
    <x v="38"/>
    <x v="1"/>
    <x v="0"/>
    <x v="0"/>
    <x v="0"/>
    <x v="0"/>
    <x v="0"/>
    <x v="0"/>
    <x v="0"/>
    <x v="1"/>
    <x v="172"/>
    <x v="3"/>
    <x v="0"/>
    <s v="330381200305221419"/>
    <x v="0"/>
    <x v="1"/>
    <s v="21333103150079"/>
    <x v="0"/>
    <x v="1"/>
  </r>
  <r>
    <s v="2021253527"/>
    <x v="187"/>
    <x v="187"/>
    <s v="张艺膑"/>
    <x v="2612"/>
    <x v="0"/>
    <x v="0"/>
    <x v="2"/>
    <x v="0"/>
    <x v="4"/>
    <x v="38"/>
    <x v="38"/>
    <x v="1"/>
    <x v="0"/>
    <x v="0"/>
    <x v="0"/>
    <x v="0"/>
    <x v="0"/>
    <x v="0"/>
    <x v="0"/>
    <x v="1"/>
    <x v="1623"/>
    <x v="3"/>
    <x v="0"/>
    <s v="500102200107082310"/>
    <x v="0"/>
    <x v="0"/>
    <s v="21335007150387"/>
    <x v="0"/>
    <x v="1"/>
  </r>
  <r>
    <s v="2021253528"/>
    <x v="187"/>
    <x v="187"/>
    <s v="缪克赐"/>
    <x v="2613"/>
    <x v="0"/>
    <x v="0"/>
    <x v="2"/>
    <x v="0"/>
    <x v="4"/>
    <x v="38"/>
    <x v="38"/>
    <x v="1"/>
    <x v="0"/>
    <x v="0"/>
    <x v="0"/>
    <x v="0"/>
    <x v="0"/>
    <x v="0"/>
    <x v="0"/>
    <x v="1"/>
    <x v="5"/>
    <x v="3"/>
    <x v="0"/>
    <s v="330327200211152872"/>
    <x v="0"/>
    <x v="1"/>
    <s v="21333351150169"/>
    <x v="0"/>
    <x v="1"/>
  </r>
  <r>
    <s v="2021253529"/>
    <x v="187"/>
    <x v="187"/>
    <s v="黄振宇"/>
    <x v="2614"/>
    <x v="0"/>
    <x v="0"/>
    <x v="2"/>
    <x v="0"/>
    <x v="4"/>
    <x v="38"/>
    <x v="38"/>
    <x v="1"/>
    <x v="0"/>
    <x v="0"/>
    <x v="0"/>
    <x v="0"/>
    <x v="0"/>
    <x v="0"/>
    <x v="0"/>
    <x v="1"/>
    <x v="46"/>
    <x v="3"/>
    <x v="0"/>
    <s v="330481200209050010"/>
    <x v="0"/>
    <x v="1"/>
    <s v="21334003150091"/>
    <x v="0"/>
    <x v="1"/>
  </r>
  <r>
    <s v="2021253530"/>
    <x v="187"/>
    <x v="187"/>
    <s v="沈易杰"/>
    <x v="1419"/>
    <x v="0"/>
    <x v="0"/>
    <x v="2"/>
    <x v="0"/>
    <x v="4"/>
    <x v="38"/>
    <x v="38"/>
    <x v="1"/>
    <x v="0"/>
    <x v="0"/>
    <x v="0"/>
    <x v="0"/>
    <x v="0"/>
    <x v="0"/>
    <x v="0"/>
    <x v="1"/>
    <x v="2082"/>
    <x v="3"/>
    <x v="0"/>
    <s v="33050120021108175X"/>
    <x v="0"/>
    <x v="1"/>
    <s v="21334504150736"/>
    <x v="0"/>
    <x v="1"/>
  </r>
  <r>
    <s v="2021253531"/>
    <x v="187"/>
    <x v="187"/>
    <s v="樊振宇"/>
    <x v="2615"/>
    <x v="0"/>
    <x v="0"/>
    <x v="2"/>
    <x v="0"/>
    <x v="4"/>
    <x v="38"/>
    <x v="38"/>
    <x v="1"/>
    <x v="0"/>
    <x v="0"/>
    <x v="0"/>
    <x v="0"/>
    <x v="0"/>
    <x v="0"/>
    <x v="0"/>
    <x v="1"/>
    <x v="390"/>
    <x v="3"/>
    <x v="0"/>
    <s v="330523200211070055"/>
    <x v="0"/>
    <x v="0"/>
    <s v="21334702150200"/>
    <x v="0"/>
    <x v="1"/>
  </r>
  <r>
    <s v="2021253532"/>
    <x v="187"/>
    <x v="187"/>
    <s v="宋凯"/>
    <x v="2616"/>
    <x v="0"/>
    <x v="0"/>
    <x v="2"/>
    <x v="0"/>
    <x v="4"/>
    <x v="38"/>
    <x v="38"/>
    <x v="1"/>
    <x v="0"/>
    <x v="0"/>
    <x v="0"/>
    <x v="0"/>
    <x v="0"/>
    <x v="0"/>
    <x v="0"/>
    <x v="1"/>
    <x v="988"/>
    <x v="3"/>
    <x v="0"/>
    <s v="511902200210085831"/>
    <x v="0"/>
    <x v="0"/>
    <s v="21331720150140"/>
    <x v="0"/>
    <x v="1"/>
  </r>
  <r>
    <s v="2021253533"/>
    <x v="187"/>
    <x v="187"/>
    <s v="周志远"/>
    <x v="2617"/>
    <x v="0"/>
    <x v="0"/>
    <x v="2"/>
    <x v="0"/>
    <x v="4"/>
    <x v="38"/>
    <x v="38"/>
    <x v="1"/>
    <x v="0"/>
    <x v="0"/>
    <x v="0"/>
    <x v="0"/>
    <x v="0"/>
    <x v="0"/>
    <x v="0"/>
    <x v="1"/>
    <x v="1762"/>
    <x v="3"/>
    <x v="0"/>
    <s v="340121200211176113"/>
    <x v="0"/>
    <x v="0"/>
    <s v="21320583710906"/>
    <x v="0"/>
    <x v="1"/>
  </r>
  <r>
    <s v="2021253534"/>
    <x v="187"/>
    <x v="187"/>
    <s v="邢玉锋"/>
    <x v="2618"/>
    <x v="0"/>
    <x v="0"/>
    <x v="2"/>
    <x v="0"/>
    <x v="4"/>
    <x v="38"/>
    <x v="38"/>
    <x v="1"/>
    <x v="0"/>
    <x v="0"/>
    <x v="0"/>
    <x v="0"/>
    <x v="0"/>
    <x v="0"/>
    <x v="0"/>
    <x v="1"/>
    <x v="588"/>
    <x v="3"/>
    <x v="0"/>
    <s v="410823200208010373"/>
    <x v="0"/>
    <x v="0"/>
    <s v="21410613111877"/>
    <x v="0"/>
    <x v="1"/>
  </r>
  <r>
    <s v="2021363218"/>
    <x v="187"/>
    <x v="187"/>
    <s v="董振阳"/>
    <x v="2619"/>
    <x v="0"/>
    <x v="0"/>
    <x v="2"/>
    <x v="0"/>
    <x v="4"/>
    <x v="38"/>
    <x v="38"/>
    <x v="1"/>
    <x v="1"/>
    <x v="0"/>
    <x v="0"/>
    <x v="0"/>
    <x v="0"/>
    <x v="0"/>
    <x v="0"/>
    <x v="1"/>
    <x v="272"/>
    <x v="3"/>
    <x v="0"/>
    <s v="330702200209016737"/>
    <x v="0"/>
    <x v="1"/>
    <s v="21310101403126"/>
    <x v="0"/>
    <x v="1"/>
  </r>
  <r>
    <s v="2020243532"/>
    <x v="188"/>
    <x v="188"/>
    <s v="杨岚"/>
    <x v="2620"/>
    <x v="0"/>
    <x v="1"/>
    <x v="1"/>
    <x v="0"/>
    <x v="4"/>
    <x v="39"/>
    <x v="39"/>
    <x v="1"/>
    <x v="0"/>
    <x v="0"/>
    <x v="0"/>
    <x v="0"/>
    <x v="0"/>
    <x v="0"/>
    <x v="0"/>
    <x v="0"/>
    <x v="1279"/>
    <x v="1"/>
    <x v="0"/>
    <s v="330682200209092824"/>
    <x v="0"/>
    <x v="0"/>
    <s v="20335106150194"/>
    <x v="0"/>
    <x v="0"/>
  </r>
  <r>
    <s v="2020253401"/>
    <x v="188"/>
    <x v="188"/>
    <s v="俞佳燚"/>
    <x v="2621"/>
    <x v="0"/>
    <x v="1"/>
    <x v="1"/>
    <x v="0"/>
    <x v="4"/>
    <x v="39"/>
    <x v="39"/>
    <x v="1"/>
    <x v="0"/>
    <x v="0"/>
    <x v="0"/>
    <x v="0"/>
    <x v="0"/>
    <x v="0"/>
    <x v="0"/>
    <x v="0"/>
    <x v="683"/>
    <x v="1"/>
    <x v="0"/>
    <s v="330481200101162627"/>
    <x v="0"/>
    <x v="0"/>
    <s v="20334002150099"/>
    <x v="0"/>
    <x v="0"/>
  </r>
  <r>
    <s v="2020253402"/>
    <x v="188"/>
    <x v="188"/>
    <s v="张晨旭"/>
    <x v="2622"/>
    <x v="0"/>
    <x v="0"/>
    <x v="1"/>
    <x v="0"/>
    <x v="4"/>
    <x v="39"/>
    <x v="39"/>
    <x v="1"/>
    <x v="0"/>
    <x v="0"/>
    <x v="0"/>
    <x v="0"/>
    <x v="0"/>
    <x v="0"/>
    <x v="0"/>
    <x v="0"/>
    <x v="256"/>
    <x v="1"/>
    <x v="0"/>
    <s v="330483200204204415"/>
    <x v="0"/>
    <x v="1"/>
    <s v="20334202150228"/>
    <x v="0"/>
    <x v="0"/>
  </r>
  <r>
    <s v="2020253403"/>
    <x v="188"/>
    <x v="188"/>
    <s v="徐如燕"/>
    <x v="2623"/>
    <x v="0"/>
    <x v="1"/>
    <x v="1"/>
    <x v="0"/>
    <x v="4"/>
    <x v="39"/>
    <x v="39"/>
    <x v="1"/>
    <x v="0"/>
    <x v="0"/>
    <x v="0"/>
    <x v="0"/>
    <x v="0"/>
    <x v="0"/>
    <x v="0"/>
    <x v="0"/>
    <x v="1150"/>
    <x v="1"/>
    <x v="0"/>
    <s v="360428200106295828"/>
    <x v="0"/>
    <x v="0"/>
    <s v="20331668151113"/>
    <x v="0"/>
    <x v="0"/>
  </r>
  <r>
    <s v="2020253404"/>
    <x v="188"/>
    <x v="188"/>
    <s v="陈一凡"/>
    <x v="2624"/>
    <x v="0"/>
    <x v="1"/>
    <x v="1"/>
    <x v="0"/>
    <x v="4"/>
    <x v="39"/>
    <x v="39"/>
    <x v="1"/>
    <x v="0"/>
    <x v="0"/>
    <x v="0"/>
    <x v="0"/>
    <x v="0"/>
    <x v="0"/>
    <x v="0"/>
    <x v="0"/>
    <x v="30"/>
    <x v="1"/>
    <x v="0"/>
    <s v="330382200201083142"/>
    <x v="0"/>
    <x v="1"/>
    <s v="20332908150026"/>
    <x v="0"/>
    <x v="0"/>
  </r>
  <r>
    <s v="2020253405"/>
    <x v="188"/>
    <x v="188"/>
    <s v="黄莎莎"/>
    <x v="2625"/>
    <x v="0"/>
    <x v="1"/>
    <x v="1"/>
    <x v="0"/>
    <x v="4"/>
    <x v="39"/>
    <x v="39"/>
    <x v="1"/>
    <x v="0"/>
    <x v="0"/>
    <x v="0"/>
    <x v="0"/>
    <x v="0"/>
    <x v="0"/>
    <x v="0"/>
    <x v="0"/>
    <x v="198"/>
    <x v="1"/>
    <x v="0"/>
    <s v="33038220020817782X"/>
    <x v="0"/>
    <x v="0"/>
    <s v="20332902150132"/>
    <x v="0"/>
    <x v="0"/>
  </r>
  <r>
    <s v="2020253406"/>
    <x v="188"/>
    <x v="188"/>
    <s v="陈依"/>
    <x v="2626"/>
    <x v="0"/>
    <x v="1"/>
    <x v="1"/>
    <x v="0"/>
    <x v="4"/>
    <x v="39"/>
    <x v="39"/>
    <x v="1"/>
    <x v="0"/>
    <x v="0"/>
    <x v="0"/>
    <x v="0"/>
    <x v="0"/>
    <x v="0"/>
    <x v="0"/>
    <x v="0"/>
    <x v="258"/>
    <x v="1"/>
    <x v="0"/>
    <s v="331004200111130940"/>
    <x v="0"/>
    <x v="0"/>
    <s v="20338701150659"/>
    <x v="0"/>
    <x v="0"/>
  </r>
  <r>
    <s v="2020253407"/>
    <x v="188"/>
    <x v="188"/>
    <s v="金佳瑶"/>
    <x v="2627"/>
    <x v="0"/>
    <x v="1"/>
    <x v="1"/>
    <x v="0"/>
    <x v="4"/>
    <x v="39"/>
    <x v="39"/>
    <x v="1"/>
    <x v="0"/>
    <x v="0"/>
    <x v="0"/>
    <x v="0"/>
    <x v="0"/>
    <x v="0"/>
    <x v="0"/>
    <x v="0"/>
    <x v="1604"/>
    <x v="1"/>
    <x v="0"/>
    <s v="331003200204212383"/>
    <x v="0"/>
    <x v="0"/>
    <s v="20338701150665"/>
    <x v="0"/>
    <x v="0"/>
  </r>
  <r>
    <s v="2020253408"/>
    <x v="188"/>
    <x v="188"/>
    <s v="王翔"/>
    <x v="2628"/>
    <x v="0"/>
    <x v="0"/>
    <x v="1"/>
    <x v="0"/>
    <x v="4"/>
    <x v="39"/>
    <x v="39"/>
    <x v="1"/>
    <x v="0"/>
    <x v="0"/>
    <x v="0"/>
    <x v="0"/>
    <x v="0"/>
    <x v="0"/>
    <x v="0"/>
    <x v="0"/>
    <x v="1648"/>
    <x v="1"/>
    <x v="0"/>
    <s v="232303200201130415"/>
    <x v="0"/>
    <x v="1"/>
    <s v="20330103150148"/>
    <x v="0"/>
    <x v="0"/>
  </r>
  <r>
    <s v="2020253409"/>
    <x v="188"/>
    <x v="188"/>
    <s v="孙李燕"/>
    <x v="2629"/>
    <x v="0"/>
    <x v="1"/>
    <x v="1"/>
    <x v="0"/>
    <x v="4"/>
    <x v="39"/>
    <x v="39"/>
    <x v="1"/>
    <x v="0"/>
    <x v="0"/>
    <x v="0"/>
    <x v="0"/>
    <x v="0"/>
    <x v="0"/>
    <x v="0"/>
    <x v="0"/>
    <x v="518"/>
    <x v="1"/>
    <x v="0"/>
    <s v="330183200204174328"/>
    <x v="0"/>
    <x v="0"/>
    <s v="20330902150114"/>
    <x v="0"/>
    <x v="0"/>
  </r>
  <r>
    <s v="2020253410"/>
    <x v="188"/>
    <x v="188"/>
    <s v="王依婷"/>
    <x v="2179"/>
    <x v="0"/>
    <x v="1"/>
    <x v="1"/>
    <x v="0"/>
    <x v="4"/>
    <x v="39"/>
    <x v="39"/>
    <x v="1"/>
    <x v="0"/>
    <x v="0"/>
    <x v="0"/>
    <x v="0"/>
    <x v="0"/>
    <x v="0"/>
    <x v="0"/>
    <x v="0"/>
    <x v="1766"/>
    <x v="1"/>
    <x v="0"/>
    <s v="330424200209061222"/>
    <x v="0"/>
    <x v="0"/>
    <s v="20334102150520"/>
    <x v="0"/>
    <x v="0"/>
  </r>
  <r>
    <s v="2020253411"/>
    <x v="188"/>
    <x v="188"/>
    <s v="李晓晓"/>
    <x v="2630"/>
    <x v="0"/>
    <x v="1"/>
    <x v="1"/>
    <x v="0"/>
    <x v="4"/>
    <x v="39"/>
    <x v="39"/>
    <x v="1"/>
    <x v="0"/>
    <x v="0"/>
    <x v="0"/>
    <x v="0"/>
    <x v="0"/>
    <x v="0"/>
    <x v="0"/>
    <x v="0"/>
    <x v="536"/>
    <x v="1"/>
    <x v="0"/>
    <s v="33052220011023232X"/>
    <x v="0"/>
    <x v="0"/>
    <s v="20334306150629"/>
    <x v="0"/>
    <x v="0"/>
  </r>
  <r>
    <s v="2020253412"/>
    <x v="188"/>
    <x v="188"/>
    <s v="罗芯盈"/>
    <x v="2631"/>
    <x v="0"/>
    <x v="1"/>
    <x v="1"/>
    <x v="0"/>
    <x v="4"/>
    <x v="39"/>
    <x v="39"/>
    <x v="1"/>
    <x v="0"/>
    <x v="0"/>
    <x v="0"/>
    <x v="0"/>
    <x v="0"/>
    <x v="0"/>
    <x v="0"/>
    <x v="0"/>
    <x v="254"/>
    <x v="1"/>
    <x v="0"/>
    <s v="330281200112130427"/>
    <x v="0"/>
    <x v="0"/>
    <s v="20332032150233"/>
    <x v="0"/>
    <x v="0"/>
  </r>
  <r>
    <s v="2020253413"/>
    <x v="188"/>
    <x v="188"/>
    <s v="董碧渊"/>
    <x v="2632"/>
    <x v="0"/>
    <x v="1"/>
    <x v="1"/>
    <x v="0"/>
    <x v="4"/>
    <x v="39"/>
    <x v="39"/>
    <x v="1"/>
    <x v="0"/>
    <x v="0"/>
    <x v="0"/>
    <x v="0"/>
    <x v="0"/>
    <x v="0"/>
    <x v="0"/>
    <x v="0"/>
    <x v="1889"/>
    <x v="1"/>
    <x v="0"/>
    <s v="330722200203295128"/>
    <x v="0"/>
    <x v="0"/>
    <s v="20335809150102"/>
    <x v="0"/>
    <x v="0"/>
  </r>
  <r>
    <s v="2020253414"/>
    <x v="188"/>
    <x v="188"/>
    <s v="洪雨梦"/>
    <x v="2633"/>
    <x v="0"/>
    <x v="1"/>
    <x v="1"/>
    <x v="0"/>
    <x v="4"/>
    <x v="39"/>
    <x v="39"/>
    <x v="1"/>
    <x v="0"/>
    <x v="0"/>
    <x v="0"/>
    <x v="0"/>
    <x v="0"/>
    <x v="0"/>
    <x v="0"/>
    <x v="0"/>
    <x v="805"/>
    <x v="1"/>
    <x v="0"/>
    <s v="330903200207200028"/>
    <x v="0"/>
    <x v="1"/>
    <s v="20339008150060"/>
    <x v="0"/>
    <x v="0"/>
  </r>
  <r>
    <s v="2020253415"/>
    <x v="188"/>
    <x v="188"/>
    <s v="吕连级"/>
    <x v="2634"/>
    <x v="0"/>
    <x v="0"/>
    <x v="1"/>
    <x v="0"/>
    <x v="4"/>
    <x v="39"/>
    <x v="39"/>
    <x v="1"/>
    <x v="0"/>
    <x v="0"/>
    <x v="0"/>
    <x v="0"/>
    <x v="0"/>
    <x v="0"/>
    <x v="0"/>
    <x v="0"/>
    <x v="525"/>
    <x v="1"/>
    <x v="0"/>
    <s v="362321200207102716"/>
    <x v="0"/>
    <x v="0"/>
    <s v="20331668151018"/>
    <x v="0"/>
    <x v="0"/>
  </r>
  <r>
    <s v="2020253416"/>
    <x v="188"/>
    <x v="188"/>
    <s v="朱艳梅"/>
    <x v="2635"/>
    <x v="0"/>
    <x v="1"/>
    <x v="1"/>
    <x v="0"/>
    <x v="4"/>
    <x v="39"/>
    <x v="39"/>
    <x v="1"/>
    <x v="0"/>
    <x v="0"/>
    <x v="0"/>
    <x v="0"/>
    <x v="0"/>
    <x v="0"/>
    <x v="0"/>
    <x v="0"/>
    <x v="320"/>
    <x v="1"/>
    <x v="0"/>
    <s v="511523200206140623"/>
    <x v="0"/>
    <x v="1"/>
    <s v="20334103150219"/>
    <x v="0"/>
    <x v="0"/>
  </r>
  <r>
    <s v="2020253417"/>
    <x v="188"/>
    <x v="188"/>
    <s v="汪慧榆"/>
    <x v="2636"/>
    <x v="0"/>
    <x v="1"/>
    <x v="1"/>
    <x v="0"/>
    <x v="4"/>
    <x v="39"/>
    <x v="39"/>
    <x v="1"/>
    <x v="0"/>
    <x v="0"/>
    <x v="0"/>
    <x v="0"/>
    <x v="0"/>
    <x v="0"/>
    <x v="0"/>
    <x v="0"/>
    <x v="802"/>
    <x v="1"/>
    <x v="0"/>
    <s v="330382200207167929"/>
    <x v="0"/>
    <x v="0"/>
    <s v="20332902150271"/>
    <x v="0"/>
    <x v="0"/>
  </r>
  <r>
    <s v="2020253418"/>
    <x v="188"/>
    <x v="188"/>
    <s v="周思宇"/>
    <x v="2637"/>
    <x v="0"/>
    <x v="1"/>
    <x v="1"/>
    <x v="0"/>
    <x v="4"/>
    <x v="39"/>
    <x v="39"/>
    <x v="1"/>
    <x v="0"/>
    <x v="0"/>
    <x v="0"/>
    <x v="0"/>
    <x v="0"/>
    <x v="0"/>
    <x v="0"/>
    <x v="0"/>
    <x v="810"/>
    <x v="1"/>
    <x v="0"/>
    <s v="330481200203240024"/>
    <x v="0"/>
    <x v="0"/>
    <s v="20334007150089"/>
    <x v="0"/>
    <x v="0"/>
  </r>
  <r>
    <s v="2020253419"/>
    <x v="188"/>
    <x v="188"/>
    <s v="潘吉梨"/>
    <x v="2638"/>
    <x v="0"/>
    <x v="1"/>
    <x v="1"/>
    <x v="0"/>
    <x v="4"/>
    <x v="39"/>
    <x v="39"/>
    <x v="1"/>
    <x v="0"/>
    <x v="0"/>
    <x v="0"/>
    <x v="0"/>
    <x v="0"/>
    <x v="0"/>
    <x v="0"/>
    <x v="0"/>
    <x v="1642"/>
    <x v="1"/>
    <x v="0"/>
    <s v="330621200208300027"/>
    <x v="0"/>
    <x v="1"/>
    <s v="20335003150395"/>
    <x v="0"/>
    <x v="0"/>
  </r>
  <r>
    <s v="2020253420"/>
    <x v="188"/>
    <x v="188"/>
    <s v="陆莹"/>
    <x v="2639"/>
    <x v="0"/>
    <x v="1"/>
    <x v="1"/>
    <x v="0"/>
    <x v="4"/>
    <x v="39"/>
    <x v="39"/>
    <x v="1"/>
    <x v="0"/>
    <x v="0"/>
    <x v="0"/>
    <x v="0"/>
    <x v="0"/>
    <x v="0"/>
    <x v="0"/>
    <x v="0"/>
    <x v="109"/>
    <x v="1"/>
    <x v="0"/>
    <s v="330783200203037623"/>
    <x v="0"/>
    <x v="0"/>
    <s v="20336007150281"/>
    <x v="0"/>
    <x v="0"/>
  </r>
  <r>
    <s v="2020253421"/>
    <x v="188"/>
    <x v="188"/>
    <s v="龚天琪"/>
    <x v="2640"/>
    <x v="0"/>
    <x v="1"/>
    <x v="1"/>
    <x v="0"/>
    <x v="4"/>
    <x v="39"/>
    <x v="39"/>
    <x v="1"/>
    <x v="0"/>
    <x v="0"/>
    <x v="0"/>
    <x v="0"/>
    <x v="0"/>
    <x v="0"/>
    <x v="0"/>
    <x v="0"/>
    <x v="542"/>
    <x v="1"/>
    <x v="0"/>
    <s v="330782200203162321"/>
    <x v="0"/>
    <x v="0"/>
    <s v="20339508150174"/>
    <x v="0"/>
    <x v="0"/>
  </r>
  <r>
    <s v="2020253422"/>
    <x v="188"/>
    <x v="188"/>
    <s v="王欣诺"/>
    <x v="2641"/>
    <x v="0"/>
    <x v="1"/>
    <x v="1"/>
    <x v="0"/>
    <x v="4"/>
    <x v="39"/>
    <x v="39"/>
    <x v="1"/>
    <x v="0"/>
    <x v="0"/>
    <x v="0"/>
    <x v="0"/>
    <x v="0"/>
    <x v="0"/>
    <x v="0"/>
    <x v="0"/>
    <x v="1001"/>
    <x v="1"/>
    <x v="0"/>
    <s v="339005200205124924"/>
    <x v="0"/>
    <x v="0"/>
    <s v="20330702150488"/>
    <x v="0"/>
    <x v="0"/>
  </r>
  <r>
    <s v="2020253423"/>
    <x v="188"/>
    <x v="188"/>
    <s v="彭弘毅"/>
    <x v="2642"/>
    <x v="0"/>
    <x v="0"/>
    <x v="1"/>
    <x v="0"/>
    <x v="4"/>
    <x v="39"/>
    <x v="39"/>
    <x v="1"/>
    <x v="0"/>
    <x v="0"/>
    <x v="0"/>
    <x v="0"/>
    <x v="0"/>
    <x v="0"/>
    <x v="0"/>
    <x v="0"/>
    <x v="1009"/>
    <x v="1"/>
    <x v="0"/>
    <s v="330184200206184315"/>
    <x v="0"/>
    <x v="0"/>
    <s v="20331109130572"/>
    <x v="0"/>
    <x v="0"/>
  </r>
  <r>
    <s v="2020253424"/>
    <x v="188"/>
    <x v="188"/>
    <s v="廖悦苹"/>
    <x v="2643"/>
    <x v="0"/>
    <x v="1"/>
    <x v="1"/>
    <x v="0"/>
    <x v="4"/>
    <x v="39"/>
    <x v="39"/>
    <x v="1"/>
    <x v="0"/>
    <x v="0"/>
    <x v="0"/>
    <x v="0"/>
    <x v="0"/>
    <x v="0"/>
    <x v="0"/>
    <x v="0"/>
    <x v="6"/>
    <x v="1"/>
    <x v="0"/>
    <s v="360424200206136343"/>
    <x v="0"/>
    <x v="0"/>
    <s v="20331115130034"/>
    <x v="0"/>
    <x v="0"/>
  </r>
  <r>
    <s v="2020253425"/>
    <x v="188"/>
    <x v="188"/>
    <s v="王晨曦"/>
    <x v="2644"/>
    <x v="0"/>
    <x v="1"/>
    <x v="1"/>
    <x v="0"/>
    <x v="4"/>
    <x v="39"/>
    <x v="39"/>
    <x v="1"/>
    <x v="0"/>
    <x v="0"/>
    <x v="0"/>
    <x v="0"/>
    <x v="0"/>
    <x v="0"/>
    <x v="0"/>
    <x v="0"/>
    <x v="221"/>
    <x v="1"/>
    <x v="0"/>
    <s v="321324200202264688"/>
    <x v="0"/>
    <x v="1"/>
    <s v="20333115150062"/>
    <x v="0"/>
    <x v="0"/>
  </r>
  <r>
    <s v="2020253426"/>
    <x v="188"/>
    <x v="188"/>
    <s v="甘可欣"/>
    <x v="2645"/>
    <x v="0"/>
    <x v="1"/>
    <x v="1"/>
    <x v="0"/>
    <x v="4"/>
    <x v="39"/>
    <x v="39"/>
    <x v="1"/>
    <x v="0"/>
    <x v="0"/>
    <x v="0"/>
    <x v="0"/>
    <x v="0"/>
    <x v="0"/>
    <x v="0"/>
    <x v="0"/>
    <x v="988"/>
    <x v="1"/>
    <x v="0"/>
    <s v="330424200210083429"/>
    <x v="0"/>
    <x v="1"/>
    <s v="20334103150175"/>
    <x v="0"/>
    <x v="0"/>
  </r>
  <r>
    <s v="2020253427"/>
    <x v="188"/>
    <x v="188"/>
    <s v="罗舒怡"/>
    <x v="2646"/>
    <x v="0"/>
    <x v="1"/>
    <x v="1"/>
    <x v="0"/>
    <x v="4"/>
    <x v="39"/>
    <x v="39"/>
    <x v="1"/>
    <x v="0"/>
    <x v="0"/>
    <x v="0"/>
    <x v="0"/>
    <x v="0"/>
    <x v="0"/>
    <x v="0"/>
    <x v="0"/>
    <x v="141"/>
    <x v="1"/>
    <x v="0"/>
    <s v="330501200012106862"/>
    <x v="0"/>
    <x v="0"/>
    <s v="20334306150549"/>
    <x v="0"/>
    <x v="0"/>
  </r>
  <r>
    <s v="2020253428"/>
    <x v="188"/>
    <x v="188"/>
    <s v="张莹"/>
    <x v="35"/>
    <x v="0"/>
    <x v="1"/>
    <x v="1"/>
    <x v="0"/>
    <x v="4"/>
    <x v="39"/>
    <x v="39"/>
    <x v="1"/>
    <x v="0"/>
    <x v="0"/>
    <x v="0"/>
    <x v="0"/>
    <x v="0"/>
    <x v="0"/>
    <x v="0"/>
    <x v="0"/>
    <x v="532"/>
    <x v="1"/>
    <x v="0"/>
    <s v="330523200111283942"/>
    <x v="0"/>
    <x v="0"/>
    <s v="20334703150226"/>
    <x v="0"/>
    <x v="0"/>
  </r>
  <r>
    <s v="2020253429"/>
    <x v="188"/>
    <x v="188"/>
    <s v="张梦玉"/>
    <x v="2647"/>
    <x v="0"/>
    <x v="1"/>
    <x v="1"/>
    <x v="0"/>
    <x v="4"/>
    <x v="39"/>
    <x v="39"/>
    <x v="1"/>
    <x v="0"/>
    <x v="0"/>
    <x v="0"/>
    <x v="0"/>
    <x v="0"/>
    <x v="0"/>
    <x v="0"/>
    <x v="0"/>
    <x v="1602"/>
    <x v="1"/>
    <x v="0"/>
    <s v="341623200206016044"/>
    <x v="0"/>
    <x v="1"/>
    <s v="20335007150600"/>
    <x v="0"/>
    <x v="0"/>
  </r>
  <r>
    <s v="2020253430"/>
    <x v="188"/>
    <x v="188"/>
    <s v="陆佳雪"/>
    <x v="2648"/>
    <x v="0"/>
    <x v="1"/>
    <x v="1"/>
    <x v="0"/>
    <x v="4"/>
    <x v="39"/>
    <x v="39"/>
    <x v="1"/>
    <x v="0"/>
    <x v="0"/>
    <x v="0"/>
    <x v="0"/>
    <x v="0"/>
    <x v="0"/>
    <x v="0"/>
    <x v="0"/>
    <x v="1614"/>
    <x v="1"/>
    <x v="0"/>
    <s v="330724200201267628"/>
    <x v="0"/>
    <x v="1"/>
    <s v="20336006150233"/>
    <x v="0"/>
    <x v="0"/>
  </r>
  <r>
    <s v="2020253431"/>
    <x v="188"/>
    <x v="188"/>
    <s v="蔡锦阳"/>
    <x v="2649"/>
    <x v="0"/>
    <x v="0"/>
    <x v="1"/>
    <x v="0"/>
    <x v="4"/>
    <x v="39"/>
    <x v="39"/>
    <x v="1"/>
    <x v="0"/>
    <x v="0"/>
    <x v="0"/>
    <x v="0"/>
    <x v="0"/>
    <x v="0"/>
    <x v="0"/>
    <x v="0"/>
    <x v="1617"/>
    <x v="1"/>
    <x v="0"/>
    <s v="331082200202182331"/>
    <x v="0"/>
    <x v="1"/>
    <s v="20338002150267"/>
    <x v="0"/>
    <x v="0"/>
  </r>
  <r>
    <s v="2020253432"/>
    <x v="188"/>
    <x v="188"/>
    <s v="徐鑫"/>
    <x v="2650"/>
    <x v="0"/>
    <x v="1"/>
    <x v="1"/>
    <x v="0"/>
    <x v="4"/>
    <x v="39"/>
    <x v="39"/>
    <x v="1"/>
    <x v="0"/>
    <x v="0"/>
    <x v="0"/>
    <x v="0"/>
    <x v="0"/>
    <x v="0"/>
    <x v="0"/>
    <x v="0"/>
    <x v="6"/>
    <x v="1"/>
    <x v="0"/>
    <s v="33102320020613584X"/>
    <x v="0"/>
    <x v="0"/>
    <s v="20338405150211"/>
    <x v="0"/>
    <x v="0"/>
  </r>
  <r>
    <s v="2020253433"/>
    <x v="188"/>
    <x v="188"/>
    <s v="贾学治"/>
    <x v="2651"/>
    <x v="0"/>
    <x v="0"/>
    <x v="1"/>
    <x v="0"/>
    <x v="4"/>
    <x v="39"/>
    <x v="39"/>
    <x v="1"/>
    <x v="0"/>
    <x v="0"/>
    <x v="0"/>
    <x v="0"/>
    <x v="0"/>
    <x v="0"/>
    <x v="0"/>
    <x v="0"/>
    <x v="566"/>
    <x v="1"/>
    <x v="0"/>
    <s v="330381200110033418"/>
    <x v="0"/>
    <x v="1"/>
    <s v="20339581150127"/>
    <x v="0"/>
    <x v="0"/>
  </r>
  <r>
    <s v="2020253434"/>
    <x v="188"/>
    <x v="188"/>
    <s v="陈佳欢"/>
    <x v="2652"/>
    <x v="0"/>
    <x v="1"/>
    <x v="1"/>
    <x v="0"/>
    <x v="4"/>
    <x v="39"/>
    <x v="39"/>
    <x v="1"/>
    <x v="0"/>
    <x v="0"/>
    <x v="0"/>
    <x v="0"/>
    <x v="0"/>
    <x v="0"/>
    <x v="0"/>
    <x v="0"/>
    <x v="2052"/>
    <x v="1"/>
    <x v="0"/>
    <s v="330382200110297348"/>
    <x v="0"/>
    <x v="0"/>
    <s v="20332902150084"/>
    <x v="0"/>
    <x v="0"/>
  </r>
  <r>
    <s v="2020253435"/>
    <x v="188"/>
    <x v="188"/>
    <s v="周丹婷"/>
    <x v="2653"/>
    <x v="0"/>
    <x v="1"/>
    <x v="1"/>
    <x v="0"/>
    <x v="4"/>
    <x v="39"/>
    <x v="39"/>
    <x v="1"/>
    <x v="0"/>
    <x v="0"/>
    <x v="0"/>
    <x v="0"/>
    <x v="0"/>
    <x v="0"/>
    <x v="0"/>
    <x v="0"/>
    <x v="208"/>
    <x v="1"/>
    <x v="0"/>
    <s v="330621200111223520"/>
    <x v="0"/>
    <x v="0"/>
    <s v="20335001150326"/>
    <x v="0"/>
    <x v="0"/>
  </r>
  <r>
    <s v="2021253401"/>
    <x v="189"/>
    <x v="189"/>
    <s v="陈约维"/>
    <x v="2654"/>
    <x v="0"/>
    <x v="1"/>
    <x v="2"/>
    <x v="0"/>
    <x v="4"/>
    <x v="39"/>
    <x v="39"/>
    <x v="1"/>
    <x v="0"/>
    <x v="0"/>
    <x v="0"/>
    <x v="0"/>
    <x v="0"/>
    <x v="0"/>
    <x v="0"/>
    <x v="1"/>
    <x v="644"/>
    <x v="3"/>
    <x v="0"/>
    <s v="33038220021124312X"/>
    <x v="0"/>
    <x v="1"/>
    <s v="21332908150213"/>
    <x v="0"/>
    <x v="1"/>
  </r>
  <r>
    <s v="2021253402"/>
    <x v="189"/>
    <x v="189"/>
    <s v="王心怡"/>
    <x v="921"/>
    <x v="0"/>
    <x v="1"/>
    <x v="2"/>
    <x v="0"/>
    <x v="4"/>
    <x v="39"/>
    <x v="39"/>
    <x v="1"/>
    <x v="0"/>
    <x v="0"/>
    <x v="0"/>
    <x v="0"/>
    <x v="0"/>
    <x v="0"/>
    <x v="0"/>
    <x v="1"/>
    <x v="1177"/>
    <x v="3"/>
    <x v="0"/>
    <s v="23120220020323002X"/>
    <x v="0"/>
    <x v="1"/>
    <s v="21330193150058"/>
    <x v="0"/>
    <x v="1"/>
  </r>
  <r>
    <s v="2021253403"/>
    <x v="189"/>
    <x v="189"/>
    <s v="楼淑洁"/>
    <x v="2655"/>
    <x v="0"/>
    <x v="1"/>
    <x v="2"/>
    <x v="0"/>
    <x v="4"/>
    <x v="39"/>
    <x v="39"/>
    <x v="1"/>
    <x v="0"/>
    <x v="0"/>
    <x v="0"/>
    <x v="0"/>
    <x v="0"/>
    <x v="0"/>
    <x v="0"/>
    <x v="1"/>
    <x v="1537"/>
    <x v="3"/>
    <x v="0"/>
    <s v="330185200301220624"/>
    <x v="0"/>
    <x v="0"/>
    <s v="21331003130158"/>
    <x v="0"/>
    <x v="1"/>
  </r>
  <r>
    <s v="2021253404"/>
    <x v="189"/>
    <x v="189"/>
    <s v="张歆妍"/>
    <x v="2656"/>
    <x v="0"/>
    <x v="1"/>
    <x v="2"/>
    <x v="0"/>
    <x v="4"/>
    <x v="39"/>
    <x v="39"/>
    <x v="1"/>
    <x v="0"/>
    <x v="0"/>
    <x v="0"/>
    <x v="0"/>
    <x v="0"/>
    <x v="0"/>
    <x v="0"/>
    <x v="1"/>
    <x v="272"/>
    <x v="3"/>
    <x v="0"/>
    <s v="330521200209013024"/>
    <x v="0"/>
    <x v="0"/>
    <s v="21334501150370"/>
    <x v="0"/>
    <x v="1"/>
  </r>
  <r>
    <s v="2021253405"/>
    <x v="189"/>
    <x v="189"/>
    <s v="方婧雯"/>
    <x v="2657"/>
    <x v="0"/>
    <x v="1"/>
    <x v="2"/>
    <x v="0"/>
    <x v="4"/>
    <x v="39"/>
    <x v="39"/>
    <x v="1"/>
    <x v="0"/>
    <x v="0"/>
    <x v="0"/>
    <x v="0"/>
    <x v="0"/>
    <x v="0"/>
    <x v="0"/>
    <x v="1"/>
    <x v="1832"/>
    <x v="3"/>
    <x v="0"/>
    <s v="330825200306190825"/>
    <x v="0"/>
    <x v="0"/>
    <s v="21336602150090"/>
    <x v="0"/>
    <x v="1"/>
  </r>
  <r>
    <s v="2021253406"/>
    <x v="189"/>
    <x v="189"/>
    <s v="周愉珈"/>
    <x v="2658"/>
    <x v="0"/>
    <x v="1"/>
    <x v="2"/>
    <x v="0"/>
    <x v="4"/>
    <x v="39"/>
    <x v="39"/>
    <x v="1"/>
    <x v="0"/>
    <x v="0"/>
    <x v="0"/>
    <x v="0"/>
    <x v="0"/>
    <x v="0"/>
    <x v="0"/>
    <x v="1"/>
    <x v="1084"/>
    <x v="3"/>
    <x v="0"/>
    <s v="331023200307290320"/>
    <x v="0"/>
    <x v="1"/>
    <s v="21338405150315"/>
    <x v="0"/>
    <x v="1"/>
  </r>
  <r>
    <s v="2021253407"/>
    <x v="189"/>
    <x v="189"/>
    <s v="王泓了"/>
    <x v="2659"/>
    <x v="0"/>
    <x v="1"/>
    <x v="2"/>
    <x v="0"/>
    <x v="4"/>
    <x v="39"/>
    <x v="39"/>
    <x v="1"/>
    <x v="0"/>
    <x v="0"/>
    <x v="0"/>
    <x v="0"/>
    <x v="0"/>
    <x v="0"/>
    <x v="0"/>
    <x v="1"/>
    <x v="604"/>
    <x v="3"/>
    <x v="0"/>
    <s v="331081200307037441"/>
    <x v="0"/>
    <x v="1"/>
    <s v="21338507150157"/>
    <x v="0"/>
    <x v="1"/>
  </r>
  <r>
    <s v="2021253408"/>
    <x v="189"/>
    <x v="189"/>
    <s v="王亚雲"/>
    <x v="2660"/>
    <x v="0"/>
    <x v="1"/>
    <x v="2"/>
    <x v="0"/>
    <x v="4"/>
    <x v="39"/>
    <x v="39"/>
    <x v="1"/>
    <x v="0"/>
    <x v="0"/>
    <x v="0"/>
    <x v="0"/>
    <x v="0"/>
    <x v="0"/>
    <x v="0"/>
    <x v="1"/>
    <x v="1667"/>
    <x v="3"/>
    <x v="0"/>
    <s v="330122200305132829"/>
    <x v="0"/>
    <x v="0"/>
    <s v="21330801150429"/>
    <x v="0"/>
    <x v="1"/>
  </r>
  <r>
    <s v="2021253409"/>
    <x v="189"/>
    <x v="189"/>
    <s v="潘郡逸"/>
    <x v="2661"/>
    <x v="0"/>
    <x v="1"/>
    <x v="2"/>
    <x v="0"/>
    <x v="4"/>
    <x v="39"/>
    <x v="39"/>
    <x v="1"/>
    <x v="0"/>
    <x v="0"/>
    <x v="0"/>
    <x v="0"/>
    <x v="0"/>
    <x v="0"/>
    <x v="0"/>
    <x v="1"/>
    <x v="2082"/>
    <x v="3"/>
    <x v="0"/>
    <s v="33028220021108002X"/>
    <x v="0"/>
    <x v="1"/>
    <s v="21331912150201"/>
    <x v="0"/>
    <x v="1"/>
  </r>
  <r>
    <s v="2021253410"/>
    <x v="189"/>
    <x v="189"/>
    <s v="滕晶晶"/>
    <x v="2662"/>
    <x v="0"/>
    <x v="1"/>
    <x v="2"/>
    <x v="0"/>
    <x v="4"/>
    <x v="39"/>
    <x v="39"/>
    <x v="1"/>
    <x v="0"/>
    <x v="0"/>
    <x v="0"/>
    <x v="0"/>
    <x v="0"/>
    <x v="0"/>
    <x v="0"/>
    <x v="1"/>
    <x v="2122"/>
    <x v="3"/>
    <x v="0"/>
    <s v="330282200307262266"/>
    <x v="0"/>
    <x v="0"/>
    <s v="21331907150020"/>
    <x v="0"/>
    <x v="1"/>
  </r>
  <r>
    <s v="2021253411"/>
    <x v="189"/>
    <x v="189"/>
    <s v="夏伊琳"/>
    <x v="2663"/>
    <x v="0"/>
    <x v="1"/>
    <x v="2"/>
    <x v="0"/>
    <x v="4"/>
    <x v="39"/>
    <x v="39"/>
    <x v="1"/>
    <x v="0"/>
    <x v="0"/>
    <x v="0"/>
    <x v="0"/>
    <x v="0"/>
    <x v="0"/>
    <x v="0"/>
    <x v="1"/>
    <x v="1796"/>
    <x v="3"/>
    <x v="0"/>
    <s v="330302200212057941"/>
    <x v="0"/>
    <x v="1"/>
    <s v="21332505150145"/>
    <x v="0"/>
    <x v="1"/>
  </r>
  <r>
    <s v="2021253412"/>
    <x v="189"/>
    <x v="189"/>
    <s v="刘彦铭"/>
    <x v="2664"/>
    <x v="0"/>
    <x v="1"/>
    <x v="2"/>
    <x v="0"/>
    <x v="4"/>
    <x v="39"/>
    <x v="39"/>
    <x v="1"/>
    <x v="0"/>
    <x v="0"/>
    <x v="0"/>
    <x v="0"/>
    <x v="0"/>
    <x v="0"/>
    <x v="0"/>
    <x v="1"/>
    <x v="94"/>
    <x v="3"/>
    <x v="0"/>
    <s v="330324200304197720"/>
    <x v="0"/>
    <x v="0"/>
    <s v="21332563150250"/>
    <x v="0"/>
    <x v="1"/>
  </r>
  <r>
    <s v="2021253413"/>
    <x v="189"/>
    <x v="189"/>
    <s v="任飞扬"/>
    <x v="2665"/>
    <x v="0"/>
    <x v="1"/>
    <x v="2"/>
    <x v="0"/>
    <x v="4"/>
    <x v="39"/>
    <x v="39"/>
    <x v="1"/>
    <x v="0"/>
    <x v="0"/>
    <x v="0"/>
    <x v="0"/>
    <x v="0"/>
    <x v="0"/>
    <x v="0"/>
    <x v="1"/>
    <x v="1834"/>
    <x v="3"/>
    <x v="0"/>
    <s v="330522200302116526"/>
    <x v="0"/>
    <x v="0"/>
    <s v="21334603150236"/>
    <x v="0"/>
    <x v="1"/>
  </r>
  <r>
    <s v="2021253414"/>
    <x v="189"/>
    <x v="189"/>
    <s v="黄炎"/>
    <x v="2666"/>
    <x v="0"/>
    <x v="1"/>
    <x v="2"/>
    <x v="0"/>
    <x v="4"/>
    <x v="39"/>
    <x v="39"/>
    <x v="1"/>
    <x v="0"/>
    <x v="0"/>
    <x v="0"/>
    <x v="0"/>
    <x v="0"/>
    <x v="0"/>
    <x v="0"/>
    <x v="1"/>
    <x v="1832"/>
    <x v="3"/>
    <x v="0"/>
    <s v="330522200306190045"/>
    <x v="0"/>
    <x v="1"/>
    <s v="21334603150273"/>
    <x v="0"/>
    <x v="1"/>
  </r>
  <r>
    <s v="2021253415"/>
    <x v="189"/>
    <x v="189"/>
    <s v="黄萝伊"/>
    <x v="2667"/>
    <x v="0"/>
    <x v="1"/>
    <x v="2"/>
    <x v="0"/>
    <x v="4"/>
    <x v="39"/>
    <x v="39"/>
    <x v="1"/>
    <x v="0"/>
    <x v="0"/>
    <x v="0"/>
    <x v="0"/>
    <x v="0"/>
    <x v="0"/>
    <x v="0"/>
    <x v="1"/>
    <x v="1681"/>
    <x v="3"/>
    <x v="0"/>
    <s v="330726200303111723"/>
    <x v="0"/>
    <x v="0"/>
    <s v="21336302150349"/>
    <x v="0"/>
    <x v="1"/>
  </r>
  <r>
    <s v="2021253416"/>
    <x v="189"/>
    <x v="189"/>
    <s v="卓依婷"/>
    <x v="2668"/>
    <x v="0"/>
    <x v="1"/>
    <x v="2"/>
    <x v="0"/>
    <x v="4"/>
    <x v="39"/>
    <x v="39"/>
    <x v="1"/>
    <x v="0"/>
    <x v="0"/>
    <x v="0"/>
    <x v="0"/>
    <x v="0"/>
    <x v="0"/>
    <x v="0"/>
    <x v="1"/>
    <x v="890"/>
    <x v="3"/>
    <x v="0"/>
    <s v="33090320030208562X"/>
    <x v="0"/>
    <x v="0"/>
    <s v="21339006150243"/>
    <x v="0"/>
    <x v="1"/>
  </r>
  <r>
    <s v="2021253417"/>
    <x v="189"/>
    <x v="189"/>
    <s v="陈雨欣"/>
    <x v="758"/>
    <x v="0"/>
    <x v="1"/>
    <x v="2"/>
    <x v="0"/>
    <x v="4"/>
    <x v="39"/>
    <x v="39"/>
    <x v="1"/>
    <x v="0"/>
    <x v="0"/>
    <x v="0"/>
    <x v="0"/>
    <x v="0"/>
    <x v="0"/>
    <x v="0"/>
    <x v="1"/>
    <x v="424"/>
    <x v="3"/>
    <x v="0"/>
    <s v="331024200308104645"/>
    <x v="0"/>
    <x v="0"/>
    <s v="21338301150639"/>
    <x v="0"/>
    <x v="1"/>
  </r>
  <r>
    <s v="2021253418"/>
    <x v="189"/>
    <x v="189"/>
    <s v="傅译莹"/>
    <x v="2669"/>
    <x v="0"/>
    <x v="1"/>
    <x v="2"/>
    <x v="0"/>
    <x v="4"/>
    <x v="39"/>
    <x v="39"/>
    <x v="1"/>
    <x v="0"/>
    <x v="0"/>
    <x v="0"/>
    <x v="0"/>
    <x v="0"/>
    <x v="0"/>
    <x v="0"/>
    <x v="1"/>
    <x v="1806"/>
    <x v="3"/>
    <x v="0"/>
    <s v="332526200306210728"/>
    <x v="0"/>
    <x v="0"/>
    <s v="21337516150284"/>
    <x v="0"/>
    <x v="1"/>
  </r>
  <r>
    <s v="2021253419"/>
    <x v="189"/>
    <x v="189"/>
    <s v="赵楠"/>
    <x v="2670"/>
    <x v="0"/>
    <x v="1"/>
    <x v="2"/>
    <x v="0"/>
    <x v="4"/>
    <x v="39"/>
    <x v="39"/>
    <x v="1"/>
    <x v="0"/>
    <x v="0"/>
    <x v="0"/>
    <x v="0"/>
    <x v="0"/>
    <x v="0"/>
    <x v="0"/>
    <x v="1"/>
    <x v="825"/>
    <x v="3"/>
    <x v="0"/>
    <s v="230306200206225728"/>
    <x v="0"/>
    <x v="0"/>
    <s v="21333905150168"/>
    <x v="0"/>
    <x v="1"/>
  </r>
  <r>
    <s v="2021253420"/>
    <x v="189"/>
    <x v="189"/>
    <s v="项燕"/>
    <x v="2671"/>
    <x v="0"/>
    <x v="1"/>
    <x v="2"/>
    <x v="0"/>
    <x v="4"/>
    <x v="39"/>
    <x v="39"/>
    <x v="1"/>
    <x v="0"/>
    <x v="0"/>
    <x v="0"/>
    <x v="0"/>
    <x v="0"/>
    <x v="0"/>
    <x v="0"/>
    <x v="1"/>
    <x v="172"/>
    <x v="3"/>
    <x v="0"/>
    <s v="330124200305220821"/>
    <x v="0"/>
    <x v="0"/>
    <s v="21331003130141"/>
    <x v="0"/>
    <x v="1"/>
  </r>
  <r>
    <s v="2021253421"/>
    <x v="189"/>
    <x v="189"/>
    <s v="陈祺"/>
    <x v="449"/>
    <x v="0"/>
    <x v="1"/>
    <x v="2"/>
    <x v="0"/>
    <x v="4"/>
    <x v="39"/>
    <x v="39"/>
    <x v="1"/>
    <x v="0"/>
    <x v="0"/>
    <x v="0"/>
    <x v="0"/>
    <x v="0"/>
    <x v="0"/>
    <x v="0"/>
    <x v="1"/>
    <x v="104"/>
    <x v="3"/>
    <x v="0"/>
    <s v="330204200302221028"/>
    <x v="0"/>
    <x v="0"/>
    <s v="21331604150245"/>
    <x v="0"/>
    <x v="1"/>
  </r>
  <r>
    <s v="2021253422"/>
    <x v="189"/>
    <x v="189"/>
    <s v="蔡佳莹"/>
    <x v="2672"/>
    <x v="0"/>
    <x v="1"/>
    <x v="2"/>
    <x v="0"/>
    <x v="4"/>
    <x v="39"/>
    <x v="39"/>
    <x v="1"/>
    <x v="0"/>
    <x v="0"/>
    <x v="0"/>
    <x v="0"/>
    <x v="0"/>
    <x v="0"/>
    <x v="0"/>
    <x v="1"/>
    <x v="2086"/>
    <x v="3"/>
    <x v="0"/>
    <s v="330281200211130027"/>
    <x v="0"/>
    <x v="0"/>
    <s v="21332039150118"/>
    <x v="0"/>
    <x v="1"/>
  </r>
  <r>
    <s v="2021253423"/>
    <x v="189"/>
    <x v="189"/>
    <s v="王贞雅"/>
    <x v="2673"/>
    <x v="0"/>
    <x v="1"/>
    <x v="2"/>
    <x v="0"/>
    <x v="4"/>
    <x v="39"/>
    <x v="39"/>
    <x v="1"/>
    <x v="0"/>
    <x v="0"/>
    <x v="0"/>
    <x v="0"/>
    <x v="0"/>
    <x v="0"/>
    <x v="0"/>
    <x v="1"/>
    <x v="5"/>
    <x v="3"/>
    <x v="0"/>
    <s v="33068120021115002X"/>
    <x v="0"/>
    <x v="1"/>
    <s v="21335405150124"/>
    <x v="0"/>
    <x v="1"/>
  </r>
  <r>
    <s v="2021253424"/>
    <x v="189"/>
    <x v="189"/>
    <s v="钱思棋"/>
    <x v="2674"/>
    <x v="0"/>
    <x v="1"/>
    <x v="2"/>
    <x v="0"/>
    <x v="4"/>
    <x v="39"/>
    <x v="39"/>
    <x v="1"/>
    <x v="0"/>
    <x v="0"/>
    <x v="0"/>
    <x v="0"/>
    <x v="0"/>
    <x v="0"/>
    <x v="0"/>
    <x v="1"/>
    <x v="63"/>
    <x v="3"/>
    <x v="0"/>
    <s v="330683200210221220"/>
    <x v="0"/>
    <x v="0"/>
    <s v="21335201150237"/>
    <x v="0"/>
    <x v="1"/>
  </r>
  <r>
    <s v="2021253425"/>
    <x v="189"/>
    <x v="189"/>
    <s v="黄英惠"/>
    <x v="2675"/>
    <x v="0"/>
    <x v="1"/>
    <x v="2"/>
    <x v="0"/>
    <x v="4"/>
    <x v="39"/>
    <x v="39"/>
    <x v="1"/>
    <x v="0"/>
    <x v="0"/>
    <x v="0"/>
    <x v="0"/>
    <x v="0"/>
    <x v="0"/>
    <x v="0"/>
    <x v="1"/>
    <x v="1042"/>
    <x v="3"/>
    <x v="0"/>
    <s v="330722200209194029"/>
    <x v="0"/>
    <x v="1"/>
    <s v="21335808150531"/>
    <x v="0"/>
    <x v="1"/>
  </r>
  <r>
    <s v="2021253426"/>
    <x v="189"/>
    <x v="189"/>
    <s v="徐晓瑾"/>
    <x v="2676"/>
    <x v="0"/>
    <x v="1"/>
    <x v="2"/>
    <x v="0"/>
    <x v="4"/>
    <x v="39"/>
    <x v="39"/>
    <x v="1"/>
    <x v="0"/>
    <x v="0"/>
    <x v="0"/>
    <x v="0"/>
    <x v="0"/>
    <x v="0"/>
    <x v="0"/>
    <x v="1"/>
    <x v="80"/>
    <x v="3"/>
    <x v="0"/>
    <s v="330722200307192326"/>
    <x v="0"/>
    <x v="1"/>
    <s v="21335809150084"/>
    <x v="0"/>
    <x v="1"/>
  </r>
  <r>
    <s v="2021253427"/>
    <x v="189"/>
    <x v="189"/>
    <s v="何莹"/>
    <x v="2677"/>
    <x v="0"/>
    <x v="1"/>
    <x v="2"/>
    <x v="0"/>
    <x v="4"/>
    <x v="39"/>
    <x v="39"/>
    <x v="1"/>
    <x v="0"/>
    <x v="0"/>
    <x v="0"/>
    <x v="0"/>
    <x v="0"/>
    <x v="0"/>
    <x v="0"/>
    <x v="1"/>
    <x v="314"/>
    <x v="3"/>
    <x v="0"/>
    <s v="330782200307274424"/>
    <x v="0"/>
    <x v="0"/>
    <s v="21339507150280"/>
    <x v="0"/>
    <x v="1"/>
  </r>
  <r>
    <s v="2021253428"/>
    <x v="189"/>
    <x v="189"/>
    <s v="胡宇希"/>
    <x v="2678"/>
    <x v="0"/>
    <x v="1"/>
    <x v="2"/>
    <x v="0"/>
    <x v="4"/>
    <x v="39"/>
    <x v="39"/>
    <x v="1"/>
    <x v="0"/>
    <x v="0"/>
    <x v="0"/>
    <x v="0"/>
    <x v="0"/>
    <x v="0"/>
    <x v="0"/>
    <x v="1"/>
    <x v="245"/>
    <x v="3"/>
    <x v="0"/>
    <s v="330825200201297087"/>
    <x v="0"/>
    <x v="0"/>
    <s v="21336601150566"/>
    <x v="0"/>
    <x v="1"/>
  </r>
  <r>
    <s v="2021253429"/>
    <x v="189"/>
    <x v="189"/>
    <s v="戴炅安"/>
    <x v="2679"/>
    <x v="0"/>
    <x v="1"/>
    <x v="2"/>
    <x v="0"/>
    <x v="4"/>
    <x v="39"/>
    <x v="39"/>
    <x v="1"/>
    <x v="0"/>
    <x v="0"/>
    <x v="0"/>
    <x v="0"/>
    <x v="0"/>
    <x v="0"/>
    <x v="0"/>
    <x v="1"/>
    <x v="1675"/>
    <x v="3"/>
    <x v="0"/>
    <s v="331021200302170028"/>
    <x v="0"/>
    <x v="0"/>
    <s v="21338601150222"/>
    <x v="0"/>
    <x v="1"/>
  </r>
  <r>
    <s v="2021253430"/>
    <x v="189"/>
    <x v="189"/>
    <s v="马景玉"/>
    <x v="2680"/>
    <x v="0"/>
    <x v="1"/>
    <x v="2"/>
    <x v="0"/>
    <x v="4"/>
    <x v="39"/>
    <x v="39"/>
    <x v="1"/>
    <x v="0"/>
    <x v="0"/>
    <x v="0"/>
    <x v="0"/>
    <x v="0"/>
    <x v="0"/>
    <x v="0"/>
    <x v="1"/>
    <x v="424"/>
    <x v="3"/>
    <x v="0"/>
    <s v="341221200308106863"/>
    <x v="0"/>
    <x v="0"/>
    <s v="21335802150509"/>
    <x v="0"/>
    <x v="1"/>
  </r>
  <r>
    <s v="2021253431"/>
    <x v="189"/>
    <x v="189"/>
    <s v="何美静"/>
    <x v="2681"/>
    <x v="0"/>
    <x v="1"/>
    <x v="2"/>
    <x v="0"/>
    <x v="4"/>
    <x v="39"/>
    <x v="39"/>
    <x v="1"/>
    <x v="0"/>
    <x v="0"/>
    <x v="0"/>
    <x v="0"/>
    <x v="0"/>
    <x v="0"/>
    <x v="0"/>
    <x v="1"/>
    <x v="1010"/>
    <x v="3"/>
    <x v="0"/>
    <s v="412721200207035441"/>
    <x v="0"/>
    <x v="0"/>
    <s v="21338101150414"/>
    <x v="0"/>
    <x v="1"/>
  </r>
  <r>
    <s v="2021253432"/>
    <x v="189"/>
    <x v="189"/>
    <s v="穆诗诗"/>
    <x v="2682"/>
    <x v="0"/>
    <x v="1"/>
    <x v="2"/>
    <x v="0"/>
    <x v="4"/>
    <x v="39"/>
    <x v="39"/>
    <x v="1"/>
    <x v="0"/>
    <x v="0"/>
    <x v="0"/>
    <x v="0"/>
    <x v="0"/>
    <x v="0"/>
    <x v="0"/>
    <x v="1"/>
    <x v="1671"/>
    <x v="3"/>
    <x v="0"/>
    <s v="320921200306113326"/>
    <x v="0"/>
    <x v="0"/>
    <s v="21321281710246"/>
    <x v="0"/>
    <x v="1"/>
  </r>
  <r>
    <s v="2021253433"/>
    <x v="189"/>
    <x v="189"/>
    <s v="时杨颖"/>
    <x v="2683"/>
    <x v="0"/>
    <x v="1"/>
    <x v="2"/>
    <x v="0"/>
    <x v="4"/>
    <x v="39"/>
    <x v="39"/>
    <x v="1"/>
    <x v="0"/>
    <x v="0"/>
    <x v="0"/>
    <x v="0"/>
    <x v="0"/>
    <x v="0"/>
    <x v="0"/>
    <x v="1"/>
    <x v="1228"/>
    <x v="3"/>
    <x v="0"/>
    <s v="320928200303081220"/>
    <x v="0"/>
    <x v="0"/>
    <s v="21320901860648"/>
    <x v="0"/>
    <x v="1"/>
  </r>
  <r>
    <s v="2021253435"/>
    <x v="189"/>
    <x v="189"/>
    <s v="励丰远"/>
    <x v="2684"/>
    <x v="0"/>
    <x v="0"/>
    <x v="2"/>
    <x v="0"/>
    <x v="4"/>
    <x v="39"/>
    <x v="39"/>
    <x v="1"/>
    <x v="0"/>
    <x v="0"/>
    <x v="0"/>
    <x v="0"/>
    <x v="0"/>
    <x v="0"/>
    <x v="0"/>
    <x v="1"/>
    <x v="1621"/>
    <x v="3"/>
    <x v="0"/>
    <s v="330225200207290019"/>
    <x v="0"/>
    <x v="0"/>
    <s v="21332203150325"/>
    <x v="0"/>
    <x v="1"/>
  </r>
  <r>
    <s v="2021253436"/>
    <x v="189"/>
    <x v="189"/>
    <s v="卢宇威"/>
    <x v="2685"/>
    <x v="0"/>
    <x v="0"/>
    <x v="2"/>
    <x v="0"/>
    <x v="4"/>
    <x v="39"/>
    <x v="39"/>
    <x v="1"/>
    <x v="0"/>
    <x v="0"/>
    <x v="0"/>
    <x v="0"/>
    <x v="0"/>
    <x v="0"/>
    <x v="0"/>
    <x v="1"/>
    <x v="1055"/>
    <x v="3"/>
    <x v="0"/>
    <s v="330382200202067830"/>
    <x v="0"/>
    <x v="0"/>
    <s v="21332902150277"/>
    <x v="0"/>
    <x v="1"/>
  </r>
  <r>
    <s v="2021253437"/>
    <x v="189"/>
    <x v="189"/>
    <s v="王力"/>
    <x v="566"/>
    <x v="0"/>
    <x v="0"/>
    <x v="2"/>
    <x v="0"/>
    <x v="4"/>
    <x v="39"/>
    <x v="39"/>
    <x v="1"/>
    <x v="0"/>
    <x v="0"/>
    <x v="0"/>
    <x v="0"/>
    <x v="0"/>
    <x v="0"/>
    <x v="0"/>
    <x v="1"/>
    <x v="1941"/>
    <x v="3"/>
    <x v="0"/>
    <s v="330481200403111817"/>
    <x v="0"/>
    <x v="1"/>
    <s v="21331104150029"/>
    <x v="0"/>
    <x v="1"/>
  </r>
  <r>
    <s v="2021253438"/>
    <x v="189"/>
    <x v="189"/>
    <s v="沈昊"/>
    <x v="2686"/>
    <x v="0"/>
    <x v="0"/>
    <x v="2"/>
    <x v="0"/>
    <x v="4"/>
    <x v="39"/>
    <x v="39"/>
    <x v="1"/>
    <x v="0"/>
    <x v="0"/>
    <x v="0"/>
    <x v="0"/>
    <x v="0"/>
    <x v="0"/>
    <x v="0"/>
    <x v="1"/>
    <x v="1595"/>
    <x v="3"/>
    <x v="0"/>
    <s v="330282200210041117"/>
    <x v="0"/>
    <x v="0"/>
    <s v="21331604150054"/>
    <x v="0"/>
    <x v="1"/>
  </r>
  <r>
    <s v="2021253439"/>
    <x v="189"/>
    <x v="189"/>
    <s v="张乐"/>
    <x v="2687"/>
    <x v="0"/>
    <x v="0"/>
    <x v="2"/>
    <x v="0"/>
    <x v="4"/>
    <x v="39"/>
    <x v="39"/>
    <x v="1"/>
    <x v="0"/>
    <x v="0"/>
    <x v="0"/>
    <x v="0"/>
    <x v="0"/>
    <x v="0"/>
    <x v="0"/>
    <x v="1"/>
    <x v="1004"/>
    <x v="3"/>
    <x v="0"/>
    <s v="320481200301015419"/>
    <x v="0"/>
    <x v="1"/>
    <s v="21320481710700"/>
    <x v="0"/>
    <x v="1"/>
  </r>
  <r>
    <s v="2021253440"/>
    <x v="189"/>
    <x v="189"/>
    <s v="叶鑫贤"/>
    <x v="2688"/>
    <x v="0"/>
    <x v="0"/>
    <x v="2"/>
    <x v="0"/>
    <x v="4"/>
    <x v="39"/>
    <x v="39"/>
    <x v="1"/>
    <x v="0"/>
    <x v="0"/>
    <x v="0"/>
    <x v="0"/>
    <x v="0"/>
    <x v="0"/>
    <x v="0"/>
    <x v="1"/>
    <x v="1537"/>
    <x v="3"/>
    <x v="0"/>
    <s v="33032220030122361X"/>
    <x v="0"/>
    <x v="1"/>
    <s v="21320601850668"/>
    <x v="0"/>
    <x v="1"/>
  </r>
  <r>
    <s v="2022213205"/>
    <x v="190"/>
    <x v="190"/>
    <s v="丁俐滢"/>
    <x v="79"/>
    <x v="0"/>
    <x v="1"/>
    <x v="3"/>
    <x v="0"/>
    <x v="4"/>
    <x v="40"/>
    <x v="40"/>
    <x v="1"/>
    <x v="0"/>
    <x v="0"/>
    <x v="0"/>
    <x v="0"/>
    <x v="0"/>
    <x v="0"/>
    <x v="0"/>
    <x v="1"/>
    <x v="656"/>
    <x v="4"/>
    <x v="0"/>
    <s v="330501200408180321"/>
    <x v="0"/>
    <x v="0"/>
    <s v="22334305150237"/>
    <x v="0"/>
    <x v="2"/>
  </r>
  <r>
    <s v="2022213333"/>
    <x v="190"/>
    <x v="190"/>
    <s v="徐磊淳"/>
    <x v="79"/>
    <x v="0"/>
    <x v="0"/>
    <x v="3"/>
    <x v="0"/>
    <x v="4"/>
    <x v="40"/>
    <x v="40"/>
    <x v="1"/>
    <x v="0"/>
    <x v="0"/>
    <x v="0"/>
    <x v="0"/>
    <x v="0"/>
    <x v="0"/>
    <x v="0"/>
    <x v="1"/>
    <x v="630"/>
    <x v="4"/>
    <x v="0"/>
    <s v="330702200408296719"/>
    <x v="0"/>
    <x v="1"/>
    <s v="22335598140001"/>
    <x v="0"/>
    <x v="2"/>
  </r>
  <r>
    <s v="2022243601"/>
    <x v="190"/>
    <x v="190"/>
    <s v="杨钰枫"/>
    <x v="79"/>
    <x v="0"/>
    <x v="1"/>
    <x v="3"/>
    <x v="0"/>
    <x v="4"/>
    <x v="40"/>
    <x v="40"/>
    <x v="1"/>
    <x v="0"/>
    <x v="0"/>
    <x v="0"/>
    <x v="0"/>
    <x v="0"/>
    <x v="0"/>
    <x v="0"/>
    <x v="1"/>
    <x v="364"/>
    <x v="4"/>
    <x v="0"/>
    <s v="33018120031121162X"/>
    <x v="0"/>
    <x v="0"/>
    <s v="22330702150542"/>
    <x v="0"/>
    <x v="2"/>
  </r>
  <r>
    <s v="2022243602"/>
    <x v="190"/>
    <x v="190"/>
    <s v="胡怡婕"/>
    <x v="79"/>
    <x v="0"/>
    <x v="1"/>
    <x v="3"/>
    <x v="0"/>
    <x v="4"/>
    <x v="40"/>
    <x v="40"/>
    <x v="1"/>
    <x v="0"/>
    <x v="0"/>
    <x v="0"/>
    <x v="0"/>
    <x v="0"/>
    <x v="0"/>
    <x v="0"/>
    <x v="1"/>
    <x v="424"/>
    <x v="4"/>
    <x v="0"/>
    <s v="330322200308103629"/>
    <x v="0"/>
    <x v="0"/>
    <s v="22338828150237"/>
    <x v="0"/>
    <x v="2"/>
  </r>
  <r>
    <s v="2022243603"/>
    <x v="190"/>
    <x v="190"/>
    <s v="陈怡欣"/>
    <x v="79"/>
    <x v="0"/>
    <x v="1"/>
    <x v="3"/>
    <x v="0"/>
    <x v="4"/>
    <x v="40"/>
    <x v="40"/>
    <x v="1"/>
    <x v="0"/>
    <x v="0"/>
    <x v="0"/>
    <x v="0"/>
    <x v="0"/>
    <x v="0"/>
    <x v="0"/>
    <x v="1"/>
    <x v="1549"/>
    <x v="4"/>
    <x v="0"/>
    <s v="331081200406265925"/>
    <x v="0"/>
    <x v="0"/>
    <s v="22338201150359"/>
    <x v="0"/>
    <x v="2"/>
  </r>
  <r>
    <s v="2022243604"/>
    <x v="190"/>
    <x v="190"/>
    <s v="金佳逸"/>
    <x v="79"/>
    <x v="0"/>
    <x v="1"/>
    <x v="3"/>
    <x v="0"/>
    <x v="4"/>
    <x v="40"/>
    <x v="40"/>
    <x v="1"/>
    <x v="0"/>
    <x v="0"/>
    <x v="0"/>
    <x v="0"/>
    <x v="0"/>
    <x v="0"/>
    <x v="0"/>
    <x v="1"/>
    <x v="654"/>
    <x v="4"/>
    <x v="0"/>
    <s v="330183200401181746"/>
    <x v="0"/>
    <x v="0"/>
    <s v="22330901151408"/>
    <x v="0"/>
    <x v="2"/>
  </r>
  <r>
    <s v="2022243605"/>
    <x v="190"/>
    <x v="190"/>
    <s v="周诗婷"/>
    <x v="79"/>
    <x v="0"/>
    <x v="1"/>
    <x v="3"/>
    <x v="0"/>
    <x v="4"/>
    <x v="40"/>
    <x v="40"/>
    <x v="1"/>
    <x v="0"/>
    <x v="0"/>
    <x v="0"/>
    <x v="0"/>
    <x v="0"/>
    <x v="0"/>
    <x v="0"/>
    <x v="1"/>
    <x v="377"/>
    <x v="4"/>
    <x v="0"/>
    <s v="330329200401273109"/>
    <x v="0"/>
    <x v="1"/>
    <s v="22333501150067"/>
    <x v="0"/>
    <x v="2"/>
  </r>
  <r>
    <s v="2022243606"/>
    <x v="190"/>
    <x v="190"/>
    <s v="蔡佳妮"/>
    <x v="79"/>
    <x v="0"/>
    <x v="1"/>
    <x v="3"/>
    <x v="0"/>
    <x v="4"/>
    <x v="40"/>
    <x v="40"/>
    <x v="1"/>
    <x v="0"/>
    <x v="0"/>
    <x v="0"/>
    <x v="0"/>
    <x v="0"/>
    <x v="0"/>
    <x v="0"/>
    <x v="1"/>
    <x v="1953"/>
    <x v="4"/>
    <x v="0"/>
    <s v="330381200406164265"/>
    <x v="0"/>
    <x v="0"/>
    <s v="22333104150051"/>
    <x v="0"/>
    <x v="2"/>
  </r>
  <r>
    <s v="2022243607"/>
    <x v="190"/>
    <x v="190"/>
    <s v="邹佳瑶"/>
    <x v="79"/>
    <x v="0"/>
    <x v="1"/>
    <x v="3"/>
    <x v="0"/>
    <x v="4"/>
    <x v="40"/>
    <x v="40"/>
    <x v="1"/>
    <x v="0"/>
    <x v="0"/>
    <x v="0"/>
    <x v="0"/>
    <x v="0"/>
    <x v="0"/>
    <x v="0"/>
    <x v="1"/>
    <x v="668"/>
    <x v="4"/>
    <x v="0"/>
    <s v="36220220040327502X"/>
    <x v="0"/>
    <x v="1"/>
    <s v="22339503150527"/>
    <x v="0"/>
    <x v="2"/>
  </r>
  <r>
    <s v="2022243608"/>
    <x v="190"/>
    <x v="190"/>
    <s v="楼佳丽"/>
    <x v="79"/>
    <x v="0"/>
    <x v="1"/>
    <x v="3"/>
    <x v="0"/>
    <x v="4"/>
    <x v="40"/>
    <x v="40"/>
    <x v="1"/>
    <x v="0"/>
    <x v="0"/>
    <x v="0"/>
    <x v="0"/>
    <x v="0"/>
    <x v="0"/>
    <x v="0"/>
    <x v="1"/>
    <x v="650"/>
    <x v="4"/>
    <x v="0"/>
    <s v="330724200402200948"/>
    <x v="0"/>
    <x v="1"/>
    <s v="22336002150600"/>
    <x v="0"/>
    <x v="2"/>
  </r>
  <r>
    <s v="2022243609"/>
    <x v="190"/>
    <x v="190"/>
    <s v="戴芷萱"/>
    <x v="79"/>
    <x v="0"/>
    <x v="1"/>
    <x v="3"/>
    <x v="0"/>
    <x v="4"/>
    <x v="40"/>
    <x v="40"/>
    <x v="1"/>
    <x v="0"/>
    <x v="0"/>
    <x v="0"/>
    <x v="0"/>
    <x v="0"/>
    <x v="0"/>
    <x v="0"/>
    <x v="1"/>
    <x v="1718"/>
    <x v="4"/>
    <x v="0"/>
    <s v="330726200408270026"/>
    <x v="0"/>
    <x v="1"/>
    <s v="22336302150019"/>
    <x v="0"/>
    <x v="2"/>
  </r>
  <r>
    <s v="2022243610"/>
    <x v="190"/>
    <x v="190"/>
    <s v="王思盈"/>
    <x v="79"/>
    <x v="0"/>
    <x v="1"/>
    <x v="3"/>
    <x v="0"/>
    <x v="4"/>
    <x v="40"/>
    <x v="40"/>
    <x v="1"/>
    <x v="0"/>
    <x v="0"/>
    <x v="0"/>
    <x v="0"/>
    <x v="0"/>
    <x v="0"/>
    <x v="0"/>
    <x v="1"/>
    <x v="961"/>
    <x v="4"/>
    <x v="0"/>
    <s v="331024200409202121"/>
    <x v="0"/>
    <x v="0"/>
    <s v="22338306150069"/>
    <x v="0"/>
    <x v="2"/>
  </r>
  <r>
    <s v="2022243611"/>
    <x v="190"/>
    <x v="190"/>
    <s v="孙雨悦"/>
    <x v="79"/>
    <x v="0"/>
    <x v="1"/>
    <x v="3"/>
    <x v="0"/>
    <x v="4"/>
    <x v="40"/>
    <x v="40"/>
    <x v="1"/>
    <x v="0"/>
    <x v="0"/>
    <x v="0"/>
    <x v="0"/>
    <x v="0"/>
    <x v="0"/>
    <x v="0"/>
    <x v="1"/>
    <x v="876"/>
    <x v="4"/>
    <x v="0"/>
    <s v="350122200406040206"/>
    <x v="0"/>
    <x v="0"/>
    <s v="22334202150049"/>
    <x v="0"/>
    <x v="2"/>
  </r>
  <r>
    <s v="2022243612"/>
    <x v="190"/>
    <x v="190"/>
    <s v="吴丽婷"/>
    <x v="79"/>
    <x v="0"/>
    <x v="1"/>
    <x v="3"/>
    <x v="0"/>
    <x v="4"/>
    <x v="40"/>
    <x v="40"/>
    <x v="1"/>
    <x v="0"/>
    <x v="0"/>
    <x v="0"/>
    <x v="0"/>
    <x v="0"/>
    <x v="0"/>
    <x v="0"/>
    <x v="1"/>
    <x v="656"/>
    <x v="4"/>
    <x v="0"/>
    <s v="330205200408182721"/>
    <x v="0"/>
    <x v="1"/>
    <s v="22331609150350"/>
    <x v="0"/>
    <x v="2"/>
  </r>
  <r>
    <s v="2022243613"/>
    <x v="190"/>
    <x v="190"/>
    <s v="孙若瑶"/>
    <x v="79"/>
    <x v="0"/>
    <x v="1"/>
    <x v="3"/>
    <x v="0"/>
    <x v="4"/>
    <x v="40"/>
    <x v="40"/>
    <x v="1"/>
    <x v="0"/>
    <x v="0"/>
    <x v="0"/>
    <x v="0"/>
    <x v="0"/>
    <x v="0"/>
    <x v="0"/>
    <x v="1"/>
    <x v="877"/>
    <x v="4"/>
    <x v="0"/>
    <s v="330282200402120020"/>
    <x v="0"/>
    <x v="0"/>
    <s v="22331905150051"/>
    <x v="0"/>
    <x v="2"/>
  </r>
  <r>
    <s v="2022243614"/>
    <x v="190"/>
    <x v="190"/>
    <s v="赵芝怡"/>
    <x v="79"/>
    <x v="0"/>
    <x v="1"/>
    <x v="3"/>
    <x v="0"/>
    <x v="4"/>
    <x v="40"/>
    <x v="40"/>
    <x v="1"/>
    <x v="0"/>
    <x v="0"/>
    <x v="0"/>
    <x v="0"/>
    <x v="0"/>
    <x v="0"/>
    <x v="0"/>
    <x v="1"/>
    <x v="1702"/>
    <x v="4"/>
    <x v="0"/>
    <s v="330302200312202421"/>
    <x v="0"/>
    <x v="0"/>
    <s v="22332507150543"/>
    <x v="0"/>
    <x v="2"/>
  </r>
  <r>
    <s v="2022243615"/>
    <x v="190"/>
    <x v="190"/>
    <s v="肖雅婷"/>
    <x v="79"/>
    <x v="0"/>
    <x v="1"/>
    <x v="3"/>
    <x v="0"/>
    <x v="4"/>
    <x v="40"/>
    <x v="40"/>
    <x v="1"/>
    <x v="0"/>
    <x v="0"/>
    <x v="0"/>
    <x v="0"/>
    <x v="0"/>
    <x v="0"/>
    <x v="0"/>
    <x v="1"/>
    <x v="1240"/>
    <x v="4"/>
    <x v="0"/>
    <s v="330326200405010729"/>
    <x v="0"/>
    <x v="0"/>
    <s v="22333204150280"/>
    <x v="0"/>
    <x v="2"/>
  </r>
  <r>
    <s v="2022243616"/>
    <x v="190"/>
    <x v="190"/>
    <s v="舒可可"/>
    <x v="79"/>
    <x v="0"/>
    <x v="1"/>
    <x v="3"/>
    <x v="0"/>
    <x v="4"/>
    <x v="40"/>
    <x v="40"/>
    <x v="1"/>
    <x v="0"/>
    <x v="0"/>
    <x v="0"/>
    <x v="0"/>
    <x v="0"/>
    <x v="0"/>
    <x v="0"/>
    <x v="1"/>
    <x v="1085"/>
    <x v="4"/>
    <x v="0"/>
    <s v="330703200405065022"/>
    <x v="0"/>
    <x v="1"/>
    <s v="22335508150009"/>
    <x v="0"/>
    <x v="2"/>
  </r>
  <r>
    <s v="2022243617"/>
    <x v="190"/>
    <x v="190"/>
    <s v="陈欣"/>
    <x v="79"/>
    <x v="0"/>
    <x v="1"/>
    <x v="3"/>
    <x v="0"/>
    <x v="4"/>
    <x v="40"/>
    <x v="40"/>
    <x v="1"/>
    <x v="0"/>
    <x v="0"/>
    <x v="0"/>
    <x v="0"/>
    <x v="0"/>
    <x v="0"/>
    <x v="0"/>
    <x v="1"/>
    <x v="1031"/>
    <x v="4"/>
    <x v="0"/>
    <s v="331021200310082327"/>
    <x v="0"/>
    <x v="0"/>
    <s v="22338608150232"/>
    <x v="0"/>
    <x v="2"/>
  </r>
  <r>
    <s v="2022243618"/>
    <x v="190"/>
    <x v="190"/>
    <s v="杨莹"/>
    <x v="79"/>
    <x v="0"/>
    <x v="1"/>
    <x v="3"/>
    <x v="0"/>
    <x v="4"/>
    <x v="40"/>
    <x v="40"/>
    <x v="1"/>
    <x v="0"/>
    <x v="0"/>
    <x v="0"/>
    <x v="0"/>
    <x v="0"/>
    <x v="0"/>
    <x v="0"/>
    <x v="1"/>
    <x v="1898"/>
    <x v="4"/>
    <x v="0"/>
    <s v="332501200309170226"/>
    <x v="0"/>
    <x v="1"/>
    <s v="22335415150371"/>
    <x v="0"/>
    <x v="2"/>
  </r>
  <r>
    <s v="2022243619"/>
    <x v="190"/>
    <x v="190"/>
    <s v="江敏"/>
    <x v="79"/>
    <x v="0"/>
    <x v="1"/>
    <x v="3"/>
    <x v="0"/>
    <x v="4"/>
    <x v="40"/>
    <x v="40"/>
    <x v="1"/>
    <x v="0"/>
    <x v="0"/>
    <x v="0"/>
    <x v="0"/>
    <x v="0"/>
    <x v="0"/>
    <x v="0"/>
    <x v="1"/>
    <x v="1074"/>
    <x v="4"/>
    <x v="0"/>
    <s v="341024200403178046"/>
    <x v="0"/>
    <x v="0"/>
    <s v="22335802150200"/>
    <x v="0"/>
    <x v="2"/>
  </r>
  <r>
    <s v="2022243620"/>
    <x v="190"/>
    <x v="190"/>
    <s v="周桦婧"/>
    <x v="79"/>
    <x v="0"/>
    <x v="1"/>
    <x v="3"/>
    <x v="0"/>
    <x v="4"/>
    <x v="40"/>
    <x v="40"/>
    <x v="1"/>
    <x v="0"/>
    <x v="0"/>
    <x v="0"/>
    <x v="0"/>
    <x v="0"/>
    <x v="0"/>
    <x v="0"/>
    <x v="1"/>
    <x v="1690"/>
    <x v="4"/>
    <x v="0"/>
    <s v="330723200407244329"/>
    <x v="0"/>
    <x v="1"/>
    <s v="22335901150129"/>
    <x v="0"/>
    <x v="2"/>
  </r>
  <r>
    <s v="2022243621"/>
    <x v="190"/>
    <x v="190"/>
    <s v="郭恺歆"/>
    <x v="79"/>
    <x v="0"/>
    <x v="1"/>
    <x v="3"/>
    <x v="0"/>
    <x v="4"/>
    <x v="40"/>
    <x v="40"/>
    <x v="1"/>
    <x v="0"/>
    <x v="0"/>
    <x v="0"/>
    <x v="0"/>
    <x v="0"/>
    <x v="0"/>
    <x v="0"/>
    <x v="1"/>
    <x v="1132"/>
    <x v="4"/>
    <x v="0"/>
    <s v="331081200404130023"/>
    <x v="0"/>
    <x v="1"/>
    <s v="22338203150600"/>
    <x v="0"/>
    <x v="2"/>
  </r>
  <r>
    <s v="2022243622"/>
    <x v="190"/>
    <x v="190"/>
    <s v="王玉婷"/>
    <x v="79"/>
    <x v="0"/>
    <x v="1"/>
    <x v="3"/>
    <x v="0"/>
    <x v="4"/>
    <x v="40"/>
    <x v="40"/>
    <x v="1"/>
    <x v="0"/>
    <x v="0"/>
    <x v="0"/>
    <x v="0"/>
    <x v="0"/>
    <x v="0"/>
    <x v="0"/>
    <x v="1"/>
    <x v="2089"/>
    <x v="4"/>
    <x v="0"/>
    <s v="522423200303270021"/>
    <x v="0"/>
    <x v="1"/>
    <s v="22520522111791"/>
    <x v="0"/>
    <x v="2"/>
  </r>
  <r>
    <s v="2022243623"/>
    <x v="190"/>
    <x v="190"/>
    <s v="郝福艳"/>
    <x v="79"/>
    <x v="0"/>
    <x v="1"/>
    <x v="3"/>
    <x v="0"/>
    <x v="4"/>
    <x v="40"/>
    <x v="40"/>
    <x v="1"/>
    <x v="0"/>
    <x v="0"/>
    <x v="0"/>
    <x v="0"/>
    <x v="0"/>
    <x v="0"/>
    <x v="0"/>
    <x v="1"/>
    <x v="412"/>
    <x v="4"/>
    <x v="0"/>
    <s v="522422200401121824"/>
    <x v="0"/>
    <x v="0"/>
    <s v="22520521111426"/>
    <x v="0"/>
    <x v="2"/>
  </r>
  <r>
    <s v="2022243624"/>
    <x v="190"/>
    <x v="190"/>
    <s v="王晴"/>
    <x v="79"/>
    <x v="0"/>
    <x v="1"/>
    <x v="3"/>
    <x v="0"/>
    <x v="4"/>
    <x v="40"/>
    <x v="40"/>
    <x v="1"/>
    <x v="0"/>
    <x v="0"/>
    <x v="0"/>
    <x v="0"/>
    <x v="0"/>
    <x v="0"/>
    <x v="0"/>
    <x v="1"/>
    <x v="96"/>
    <x v="4"/>
    <x v="0"/>
    <s v="36083020020607812X"/>
    <x v="0"/>
    <x v="0"/>
    <s v="22360830110229"/>
    <x v="0"/>
    <x v="2"/>
  </r>
  <r>
    <s v="2022243625"/>
    <x v="190"/>
    <x v="190"/>
    <s v="周红苗"/>
    <x v="79"/>
    <x v="0"/>
    <x v="1"/>
    <x v="3"/>
    <x v="0"/>
    <x v="4"/>
    <x v="40"/>
    <x v="40"/>
    <x v="1"/>
    <x v="0"/>
    <x v="0"/>
    <x v="0"/>
    <x v="0"/>
    <x v="0"/>
    <x v="0"/>
    <x v="0"/>
    <x v="1"/>
    <x v="203"/>
    <x v="4"/>
    <x v="0"/>
    <s v="411525200206084229"/>
    <x v="0"/>
    <x v="0"/>
    <s v="22411611113533"/>
    <x v="0"/>
    <x v="2"/>
  </r>
  <r>
    <s v="2022243626"/>
    <x v="190"/>
    <x v="190"/>
    <s v="黄陈翊"/>
    <x v="79"/>
    <x v="0"/>
    <x v="1"/>
    <x v="3"/>
    <x v="0"/>
    <x v="4"/>
    <x v="40"/>
    <x v="40"/>
    <x v="1"/>
    <x v="0"/>
    <x v="0"/>
    <x v="0"/>
    <x v="0"/>
    <x v="0"/>
    <x v="0"/>
    <x v="0"/>
    <x v="1"/>
    <x v="888"/>
    <x v="4"/>
    <x v="0"/>
    <s v="320623200409297822"/>
    <x v="0"/>
    <x v="0"/>
    <s v="22320623711130"/>
    <x v="0"/>
    <x v="2"/>
  </r>
  <r>
    <s v="2022243627"/>
    <x v="190"/>
    <x v="190"/>
    <s v="朱海兰"/>
    <x v="79"/>
    <x v="0"/>
    <x v="1"/>
    <x v="3"/>
    <x v="0"/>
    <x v="4"/>
    <x v="40"/>
    <x v="40"/>
    <x v="1"/>
    <x v="0"/>
    <x v="0"/>
    <x v="0"/>
    <x v="0"/>
    <x v="0"/>
    <x v="0"/>
    <x v="0"/>
    <x v="1"/>
    <x v="72"/>
    <x v="4"/>
    <x v="0"/>
    <s v="320804200211261906"/>
    <x v="0"/>
    <x v="0"/>
    <s v="22320826710051"/>
    <x v="0"/>
    <x v="2"/>
  </r>
  <r>
    <s v="2022243628"/>
    <x v="190"/>
    <x v="190"/>
    <s v="周月"/>
    <x v="79"/>
    <x v="0"/>
    <x v="1"/>
    <x v="3"/>
    <x v="0"/>
    <x v="4"/>
    <x v="40"/>
    <x v="40"/>
    <x v="1"/>
    <x v="0"/>
    <x v="0"/>
    <x v="0"/>
    <x v="0"/>
    <x v="0"/>
    <x v="0"/>
    <x v="0"/>
    <x v="1"/>
    <x v="1019"/>
    <x v="4"/>
    <x v="0"/>
    <s v="320724200402226329"/>
    <x v="0"/>
    <x v="0"/>
    <s v="22320724840194"/>
    <x v="0"/>
    <x v="2"/>
  </r>
  <r>
    <s v="2022243629"/>
    <x v="190"/>
    <x v="190"/>
    <s v="邵可盈"/>
    <x v="79"/>
    <x v="0"/>
    <x v="1"/>
    <x v="3"/>
    <x v="0"/>
    <x v="4"/>
    <x v="40"/>
    <x v="40"/>
    <x v="1"/>
    <x v="0"/>
    <x v="0"/>
    <x v="0"/>
    <x v="0"/>
    <x v="0"/>
    <x v="0"/>
    <x v="0"/>
    <x v="1"/>
    <x v="854"/>
    <x v="4"/>
    <x v="0"/>
    <s v="320404200407025428"/>
    <x v="0"/>
    <x v="0"/>
    <s v="22320401840197"/>
    <x v="0"/>
    <x v="2"/>
  </r>
  <r>
    <s v="2022243630"/>
    <x v="190"/>
    <x v="190"/>
    <s v="黄静玲"/>
    <x v="79"/>
    <x v="0"/>
    <x v="1"/>
    <x v="3"/>
    <x v="0"/>
    <x v="4"/>
    <x v="40"/>
    <x v="40"/>
    <x v="1"/>
    <x v="0"/>
    <x v="0"/>
    <x v="0"/>
    <x v="0"/>
    <x v="0"/>
    <x v="0"/>
    <x v="0"/>
    <x v="1"/>
    <x v="1816"/>
    <x v="4"/>
    <x v="0"/>
    <s v="431127200402040084"/>
    <x v="0"/>
    <x v="1"/>
    <s v="22432927240228"/>
    <x v="0"/>
    <x v="2"/>
  </r>
  <r>
    <s v="2022243631"/>
    <x v="190"/>
    <x v="190"/>
    <s v="陆瑶"/>
    <x v="79"/>
    <x v="0"/>
    <x v="1"/>
    <x v="3"/>
    <x v="0"/>
    <x v="4"/>
    <x v="40"/>
    <x v="40"/>
    <x v="1"/>
    <x v="0"/>
    <x v="0"/>
    <x v="0"/>
    <x v="0"/>
    <x v="0"/>
    <x v="0"/>
    <x v="0"/>
    <x v="1"/>
    <x v="1224"/>
    <x v="4"/>
    <x v="0"/>
    <s v="310118200310033421"/>
    <x v="0"/>
    <x v="1"/>
    <s v="22310118002784"/>
    <x v="0"/>
    <x v="2"/>
  </r>
  <r>
    <s v="2022243633"/>
    <x v="190"/>
    <x v="190"/>
    <s v="李欣婕"/>
    <x v="79"/>
    <x v="0"/>
    <x v="1"/>
    <x v="3"/>
    <x v="0"/>
    <x v="4"/>
    <x v="40"/>
    <x v="40"/>
    <x v="1"/>
    <x v="0"/>
    <x v="0"/>
    <x v="0"/>
    <x v="0"/>
    <x v="0"/>
    <x v="0"/>
    <x v="0"/>
    <x v="1"/>
    <x v="189"/>
    <x v="4"/>
    <x v="0"/>
    <s v="450204200312260626"/>
    <x v="0"/>
    <x v="0"/>
    <s v="22450201159019"/>
    <x v="0"/>
    <x v="2"/>
  </r>
  <r>
    <s v="2022243634"/>
    <x v="190"/>
    <x v="190"/>
    <s v="袁馨仪"/>
    <x v="79"/>
    <x v="0"/>
    <x v="1"/>
    <x v="3"/>
    <x v="0"/>
    <x v="4"/>
    <x v="40"/>
    <x v="40"/>
    <x v="1"/>
    <x v="0"/>
    <x v="0"/>
    <x v="0"/>
    <x v="0"/>
    <x v="0"/>
    <x v="0"/>
    <x v="0"/>
    <x v="1"/>
    <x v="176"/>
    <x v="4"/>
    <x v="0"/>
    <s v="450104200403020024"/>
    <x v="0"/>
    <x v="1"/>
    <s v="22450102151583"/>
    <x v="0"/>
    <x v="2"/>
  </r>
  <r>
    <s v="2022243635"/>
    <x v="190"/>
    <x v="190"/>
    <s v="张帅桦"/>
    <x v="79"/>
    <x v="0"/>
    <x v="0"/>
    <x v="3"/>
    <x v="0"/>
    <x v="4"/>
    <x v="40"/>
    <x v="40"/>
    <x v="1"/>
    <x v="0"/>
    <x v="0"/>
    <x v="0"/>
    <x v="0"/>
    <x v="0"/>
    <x v="0"/>
    <x v="0"/>
    <x v="1"/>
    <x v="1436"/>
    <x v="4"/>
    <x v="0"/>
    <s v="330783200407031610"/>
    <x v="0"/>
    <x v="1"/>
    <s v="22336004150255"/>
    <x v="0"/>
    <x v="2"/>
  </r>
  <r>
    <s v="2022243636"/>
    <x v="190"/>
    <x v="190"/>
    <s v="陈柏延"/>
    <x v="79"/>
    <x v="0"/>
    <x v="0"/>
    <x v="3"/>
    <x v="0"/>
    <x v="4"/>
    <x v="40"/>
    <x v="40"/>
    <x v="1"/>
    <x v="0"/>
    <x v="0"/>
    <x v="0"/>
    <x v="0"/>
    <x v="0"/>
    <x v="0"/>
    <x v="0"/>
    <x v="1"/>
    <x v="1677"/>
    <x v="4"/>
    <x v="0"/>
    <s v="330225200306184836"/>
    <x v="0"/>
    <x v="1"/>
    <s v="22332203150106"/>
    <x v="0"/>
    <x v="2"/>
  </r>
  <r>
    <s v="2022243637"/>
    <x v="190"/>
    <x v="190"/>
    <s v="孙秦"/>
    <x v="79"/>
    <x v="0"/>
    <x v="0"/>
    <x v="3"/>
    <x v="0"/>
    <x v="4"/>
    <x v="40"/>
    <x v="40"/>
    <x v="1"/>
    <x v="0"/>
    <x v="0"/>
    <x v="0"/>
    <x v="0"/>
    <x v="0"/>
    <x v="0"/>
    <x v="0"/>
    <x v="1"/>
    <x v="1306"/>
    <x v="4"/>
    <x v="0"/>
    <s v="33032220040306041X"/>
    <x v="0"/>
    <x v="0"/>
    <s v="22332572150043"/>
    <x v="0"/>
    <x v="2"/>
  </r>
  <r>
    <s v="2022243638"/>
    <x v="190"/>
    <x v="190"/>
    <s v="王威"/>
    <x v="79"/>
    <x v="0"/>
    <x v="0"/>
    <x v="3"/>
    <x v="0"/>
    <x v="4"/>
    <x v="40"/>
    <x v="40"/>
    <x v="1"/>
    <x v="0"/>
    <x v="0"/>
    <x v="0"/>
    <x v="0"/>
    <x v="0"/>
    <x v="0"/>
    <x v="0"/>
    <x v="1"/>
    <x v="1953"/>
    <x v="4"/>
    <x v="0"/>
    <s v="330523200406160034"/>
    <x v="0"/>
    <x v="0"/>
    <s v="22334701150065"/>
    <x v="0"/>
    <x v="2"/>
  </r>
  <r>
    <s v="2022243640"/>
    <x v="190"/>
    <x v="190"/>
    <s v="伍桐"/>
    <x v="79"/>
    <x v="0"/>
    <x v="0"/>
    <x v="3"/>
    <x v="0"/>
    <x v="4"/>
    <x v="40"/>
    <x v="40"/>
    <x v="1"/>
    <x v="0"/>
    <x v="0"/>
    <x v="0"/>
    <x v="0"/>
    <x v="0"/>
    <x v="0"/>
    <x v="0"/>
    <x v="1"/>
    <x v="877"/>
    <x v="4"/>
    <x v="0"/>
    <s v="411724200402124974"/>
    <x v="0"/>
    <x v="0"/>
    <s v="22411519111120"/>
    <x v="0"/>
    <x v="2"/>
  </r>
  <r>
    <s v="2022243641"/>
    <x v="190"/>
    <x v="190"/>
    <s v="陈帅道"/>
    <x v="79"/>
    <x v="0"/>
    <x v="0"/>
    <x v="3"/>
    <x v="0"/>
    <x v="4"/>
    <x v="40"/>
    <x v="40"/>
    <x v="1"/>
    <x v="0"/>
    <x v="0"/>
    <x v="0"/>
    <x v="0"/>
    <x v="0"/>
    <x v="0"/>
    <x v="0"/>
    <x v="1"/>
    <x v="2123"/>
    <x v="4"/>
    <x v="0"/>
    <s v="522425200411020014"/>
    <x v="6"/>
    <x v="1"/>
    <s v="22520524114169"/>
    <x v="0"/>
    <x v="2"/>
  </r>
  <r>
    <s v="2022243642"/>
    <x v="190"/>
    <x v="190"/>
    <s v="肖子延"/>
    <x v="79"/>
    <x v="0"/>
    <x v="0"/>
    <x v="3"/>
    <x v="0"/>
    <x v="4"/>
    <x v="40"/>
    <x v="40"/>
    <x v="1"/>
    <x v="0"/>
    <x v="0"/>
    <x v="0"/>
    <x v="0"/>
    <x v="0"/>
    <x v="0"/>
    <x v="0"/>
    <x v="1"/>
    <x v="879"/>
    <x v="4"/>
    <x v="0"/>
    <s v="43122420040529019X"/>
    <x v="1"/>
    <x v="0"/>
    <s v="22433024240100"/>
    <x v="0"/>
    <x v="2"/>
  </r>
  <r>
    <s v="2022243643"/>
    <x v="190"/>
    <x v="190"/>
    <s v="陈浔富"/>
    <x v="79"/>
    <x v="0"/>
    <x v="0"/>
    <x v="3"/>
    <x v="0"/>
    <x v="4"/>
    <x v="40"/>
    <x v="40"/>
    <x v="1"/>
    <x v="0"/>
    <x v="0"/>
    <x v="0"/>
    <x v="0"/>
    <x v="0"/>
    <x v="0"/>
    <x v="0"/>
    <x v="1"/>
    <x v="958"/>
    <x v="4"/>
    <x v="0"/>
    <s v="431124200409251010"/>
    <x v="0"/>
    <x v="1"/>
    <s v="22432923111469"/>
    <x v="0"/>
    <x v="2"/>
  </r>
  <r>
    <s v="2022243644"/>
    <x v="190"/>
    <x v="190"/>
    <s v="段琪峰"/>
    <x v="79"/>
    <x v="0"/>
    <x v="0"/>
    <x v="3"/>
    <x v="0"/>
    <x v="4"/>
    <x v="40"/>
    <x v="40"/>
    <x v="1"/>
    <x v="0"/>
    <x v="0"/>
    <x v="0"/>
    <x v="0"/>
    <x v="0"/>
    <x v="0"/>
    <x v="0"/>
    <x v="1"/>
    <x v="1953"/>
    <x v="4"/>
    <x v="0"/>
    <s v="430422200406160052"/>
    <x v="0"/>
    <x v="0"/>
    <s v="22430431147643"/>
    <x v="0"/>
    <x v="2"/>
  </r>
  <r>
    <s v="2022243645"/>
    <x v="190"/>
    <x v="190"/>
    <s v="施琳"/>
    <x v="79"/>
    <x v="0"/>
    <x v="0"/>
    <x v="3"/>
    <x v="0"/>
    <x v="4"/>
    <x v="40"/>
    <x v="40"/>
    <x v="1"/>
    <x v="0"/>
    <x v="0"/>
    <x v="0"/>
    <x v="0"/>
    <x v="0"/>
    <x v="0"/>
    <x v="0"/>
    <x v="1"/>
    <x v="1436"/>
    <x v="4"/>
    <x v="0"/>
    <s v="310119200407034419"/>
    <x v="0"/>
    <x v="0"/>
    <s v="22310119001548"/>
    <x v="0"/>
    <x v="2"/>
  </r>
  <r>
    <s v="2022253318"/>
    <x v="190"/>
    <x v="190"/>
    <s v="胡欣怡"/>
    <x v="79"/>
    <x v="0"/>
    <x v="1"/>
    <x v="3"/>
    <x v="0"/>
    <x v="4"/>
    <x v="40"/>
    <x v="40"/>
    <x v="1"/>
    <x v="0"/>
    <x v="0"/>
    <x v="0"/>
    <x v="0"/>
    <x v="0"/>
    <x v="0"/>
    <x v="0"/>
    <x v="1"/>
    <x v="404"/>
    <x v="4"/>
    <x v="0"/>
    <s v="331082200309031867"/>
    <x v="0"/>
    <x v="1"/>
    <s v="22338003150107"/>
    <x v="0"/>
    <x v="2"/>
  </r>
  <r>
    <s v="2022253327"/>
    <x v="190"/>
    <x v="190"/>
    <s v="蔡紫云"/>
    <x v="79"/>
    <x v="0"/>
    <x v="1"/>
    <x v="3"/>
    <x v="0"/>
    <x v="4"/>
    <x v="40"/>
    <x v="40"/>
    <x v="1"/>
    <x v="0"/>
    <x v="0"/>
    <x v="0"/>
    <x v="0"/>
    <x v="0"/>
    <x v="0"/>
    <x v="0"/>
    <x v="1"/>
    <x v="1692"/>
    <x v="4"/>
    <x v="0"/>
    <s v="430624200401200100"/>
    <x v="0"/>
    <x v="0"/>
    <s v="22430601141153"/>
    <x v="0"/>
    <x v="2"/>
  </r>
  <r>
    <s v="2022283532"/>
    <x v="190"/>
    <x v="190"/>
    <s v="唐程亮"/>
    <x v="79"/>
    <x v="0"/>
    <x v="0"/>
    <x v="3"/>
    <x v="0"/>
    <x v="4"/>
    <x v="40"/>
    <x v="40"/>
    <x v="1"/>
    <x v="0"/>
    <x v="0"/>
    <x v="0"/>
    <x v="0"/>
    <x v="0"/>
    <x v="0"/>
    <x v="0"/>
    <x v="1"/>
    <x v="1788"/>
    <x v="4"/>
    <x v="0"/>
    <s v="430104200403043011"/>
    <x v="0"/>
    <x v="0"/>
    <s v="22430103224388"/>
    <x v="0"/>
    <x v="2"/>
  </r>
  <r>
    <s v="2022213228"/>
    <x v="191"/>
    <x v="191"/>
    <s v="胡文话"/>
    <x v="79"/>
    <x v="0"/>
    <x v="1"/>
    <x v="4"/>
    <x v="0"/>
    <x v="4"/>
    <x v="40"/>
    <x v="40"/>
    <x v="1"/>
    <x v="0"/>
    <x v="0"/>
    <x v="0"/>
    <x v="0"/>
    <x v="0"/>
    <x v="0"/>
    <x v="0"/>
    <x v="1"/>
    <x v="2124"/>
    <x v="4"/>
    <x v="0"/>
    <s v="411525200606166928"/>
    <x v="0"/>
    <x v="1"/>
    <s v="22412401110716"/>
    <x v="0"/>
    <x v="3"/>
  </r>
  <r>
    <s v="2022273108"/>
    <x v="191"/>
    <x v="191"/>
    <s v="欧锐"/>
    <x v="79"/>
    <x v="0"/>
    <x v="1"/>
    <x v="4"/>
    <x v="0"/>
    <x v="4"/>
    <x v="40"/>
    <x v="40"/>
    <x v="1"/>
    <x v="0"/>
    <x v="0"/>
    <x v="0"/>
    <x v="0"/>
    <x v="0"/>
    <x v="0"/>
    <x v="0"/>
    <x v="1"/>
    <x v="457"/>
    <x v="4"/>
    <x v="0"/>
    <s v="430724200412070108"/>
    <x v="0"/>
    <x v="0"/>
    <s v="22430725231207"/>
    <x v="0"/>
    <x v="3"/>
  </r>
  <r>
    <s v="2023243601"/>
    <x v="191"/>
    <x v="191"/>
    <s v="郑轶遥"/>
    <x v="79"/>
    <x v="0"/>
    <x v="1"/>
    <x v="4"/>
    <x v="0"/>
    <x v="4"/>
    <x v="40"/>
    <x v="40"/>
    <x v="1"/>
    <x v="2"/>
    <x v="0"/>
    <x v="0"/>
    <x v="0"/>
    <x v="0"/>
    <x v="1"/>
    <x v="0"/>
    <x v="1"/>
    <x v="157"/>
    <x v="5"/>
    <x v="0"/>
    <s v="330302200409062445"/>
    <x v="0"/>
    <x v="1"/>
    <s v="23332504150372"/>
    <x v="0"/>
    <x v="3"/>
  </r>
  <r>
    <s v="2023243602"/>
    <x v="191"/>
    <x v="191"/>
    <s v="金灵"/>
    <x v="79"/>
    <x v="0"/>
    <x v="1"/>
    <x v="4"/>
    <x v="0"/>
    <x v="4"/>
    <x v="40"/>
    <x v="40"/>
    <x v="1"/>
    <x v="2"/>
    <x v="0"/>
    <x v="0"/>
    <x v="0"/>
    <x v="0"/>
    <x v="1"/>
    <x v="0"/>
    <x v="1"/>
    <x v="778"/>
    <x v="5"/>
    <x v="0"/>
    <s v="330723200510291924"/>
    <x v="0"/>
    <x v="0"/>
    <s v="23335903150364"/>
    <x v="0"/>
    <x v="3"/>
  </r>
  <r>
    <s v="2023243603"/>
    <x v="191"/>
    <x v="191"/>
    <s v="张燕"/>
    <x v="79"/>
    <x v="0"/>
    <x v="1"/>
    <x v="4"/>
    <x v="0"/>
    <x v="4"/>
    <x v="40"/>
    <x v="40"/>
    <x v="1"/>
    <x v="2"/>
    <x v="0"/>
    <x v="0"/>
    <x v="0"/>
    <x v="0"/>
    <x v="1"/>
    <x v="0"/>
    <x v="1"/>
    <x v="2027"/>
    <x v="5"/>
    <x v="0"/>
    <s v="33048320050227450X"/>
    <x v="0"/>
    <x v="1"/>
    <s v="23334215150163"/>
    <x v="0"/>
    <x v="3"/>
  </r>
  <r>
    <s v="2023243604"/>
    <x v="191"/>
    <x v="191"/>
    <s v="徐佳英"/>
    <x v="79"/>
    <x v="0"/>
    <x v="1"/>
    <x v="4"/>
    <x v="0"/>
    <x v="4"/>
    <x v="40"/>
    <x v="40"/>
    <x v="1"/>
    <x v="2"/>
    <x v="0"/>
    <x v="0"/>
    <x v="0"/>
    <x v="0"/>
    <x v="1"/>
    <x v="0"/>
    <x v="1"/>
    <x v="789"/>
    <x v="5"/>
    <x v="0"/>
    <s v="330183200503124523"/>
    <x v="0"/>
    <x v="0"/>
    <s v="23330902150617"/>
    <x v="0"/>
    <x v="3"/>
  </r>
  <r>
    <s v="2023243605"/>
    <x v="191"/>
    <x v="191"/>
    <s v="黄紫忆"/>
    <x v="79"/>
    <x v="0"/>
    <x v="1"/>
    <x v="4"/>
    <x v="0"/>
    <x v="4"/>
    <x v="40"/>
    <x v="40"/>
    <x v="1"/>
    <x v="2"/>
    <x v="0"/>
    <x v="0"/>
    <x v="0"/>
    <x v="0"/>
    <x v="1"/>
    <x v="0"/>
    <x v="1"/>
    <x v="793"/>
    <x v="5"/>
    <x v="0"/>
    <s v="330328200411183020"/>
    <x v="0"/>
    <x v="1"/>
    <s v="23333401150059"/>
    <x v="0"/>
    <x v="3"/>
  </r>
  <r>
    <s v="2023243606"/>
    <x v="191"/>
    <x v="191"/>
    <s v="沈美怡"/>
    <x v="79"/>
    <x v="0"/>
    <x v="1"/>
    <x v="4"/>
    <x v="0"/>
    <x v="4"/>
    <x v="40"/>
    <x v="40"/>
    <x v="1"/>
    <x v="2"/>
    <x v="0"/>
    <x v="0"/>
    <x v="0"/>
    <x v="0"/>
    <x v="1"/>
    <x v="0"/>
    <x v="1"/>
    <x v="1072"/>
    <x v="5"/>
    <x v="0"/>
    <s v="33048120041230184X"/>
    <x v="0"/>
    <x v="0"/>
    <s v="23334003150366"/>
    <x v="0"/>
    <x v="3"/>
  </r>
  <r>
    <s v="2023243607"/>
    <x v="191"/>
    <x v="191"/>
    <s v="胡译匀"/>
    <x v="79"/>
    <x v="0"/>
    <x v="1"/>
    <x v="4"/>
    <x v="0"/>
    <x v="4"/>
    <x v="40"/>
    <x v="40"/>
    <x v="1"/>
    <x v="2"/>
    <x v="0"/>
    <x v="0"/>
    <x v="0"/>
    <x v="0"/>
    <x v="1"/>
    <x v="0"/>
    <x v="1"/>
    <x v="1129"/>
    <x v="5"/>
    <x v="0"/>
    <s v="330784200502076426"/>
    <x v="0"/>
    <x v="0"/>
    <s v="23335809150166"/>
    <x v="0"/>
    <x v="3"/>
  </r>
  <r>
    <s v="2023243608"/>
    <x v="191"/>
    <x v="191"/>
    <s v="宋馨雨"/>
    <x v="79"/>
    <x v="0"/>
    <x v="1"/>
    <x v="4"/>
    <x v="0"/>
    <x v="4"/>
    <x v="40"/>
    <x v="40"/>
    <x v="1"/>
    <x v="2"/>
    <x v="0"/>
    <x v="0"/>
    <x v="0"/>
    <x v="0"/>
    <x v="1"/>
    <x v="0"/>
    <x v="1"/>
    <x v="168"/>
    <x v="5"/>
    <x v="0"/>
    <s v="331082200507130022"/>
    <x v="0"/>
    <x v="0"/>
    <s v="23338001150558"/>
    <x v="0"/>
    <x v="3"/>
  </r>
  <r>
    <s v="2023243609"/>
    <x v="191"/>
    <x v="191"/>
    <s v="陈锐"/>
    <x v="79"/>
    <x v="0"/>
    <x v="1"/>
    <x v="4"/>
    <x v="0"/>
    <x v="4"/>
    <x v="40"/>
    <x v="40"/>
    <x v="1"/>
    <x v="2"/>
    <x v="0"/>
    <x v="0"/>
    <x v="0"/>
    <x v="0"/>
    <x v="1"/>
    <x v="0"/>
    <x v="1"/>
    <x v="156"/>
    <x v="5"/>
    <x v="0"/>
    <s v="41132820050212502X"/>
    <x v="0"/>
    <x v="1"/>
    <s v="23331802150896"/>
    <x v="0"/>
    <x v="3"/>
  </r>
  <r>
    <s v="2023243610"/>
    <x v="191"/>
    <x v="191"/>
    <s v="华璐"/>
    <x v="79"/>
    <x v="0"/>
    <x v="1"/>
    <x v="4"/>
    <x v="0"/>
    <x v="4"/>
    <x v="40"/>
    <x v="40"/>
    <x v="1"/>
    <x v="2"/>
    <x v="0"/>
    <x v="0"/>
    <x v="0"/>
    <x v="0"/>
    <x v="1"/>
    <x v="0"/>
    <x v="1"/>
    <x v="476"/>
    <x v="5"/>
    <x v="0"/>
    <s v="330185200503151129"/>
    <x v="0"/>
    <x v="1"/>
    <s v="23331005150211"/>
    <x v="0"/>
    <x v="3"/>
  </r>
  <r>
    <s v="2023243611"/>
    <x v="191"/>
    <x v="191"/>
    <s v="陈慧颖"/>
    <x v="79"/>
    <x v="0"/>
    <x v="1"/>
    <x v="4"/>
    <x v="0"/>
    <x v="4"/>
    <x v="40"/>
    <x v="40"/>
    <x v="1"/>
    <x v="2"/>
    <x v="0"/>
    <x v="0"/>
    <x v="0"/>
    <x v="0"/>
    <x v="1"/>
    <x v="0"/>
    <x v="1"/>
    <x v="751"/>
    <x v="5"/>
    <x v="0"/>
    <s v="330327200411101869"/>
    <x v="0"/>
    <x v="1"/>
    <s v="23339601150296"/>
    <x v="0"/>
    <x v="3"/>
  </r>
  <r>
    <s v="2023243612"/>
    <x v="191"/>
    <x v="191"/>
    <s v="朱小飞"/>
    <x v="79"/>
    <x v="0"/>
    <x v="1"/>
    <x v="4"/>
    <x v="0"/>
    <x v="4"/>
    <x v="40"/>
    <x v="40"/>
    <x v="1"/>
    <x v="2"/>
    <x v="0"/>
    <x v="0"/>
    <x v="0"/>
    <x v="0"/>
    <x v="1"/>
    <x v="0"/>
    <x v="1"/>
    <x v="1867"/>
    <x v="5"/>
    <x v="0"/>
    <s v="330382200401213124"/>
    <x v="0"/>
    <x v="1"/>
    <s v="23332901150042"/>
    <x v="0"/>
    <x v="3"/>
  </r>
  <r>
    <s v="2023243613"/>
    <x v="191"/>
    <x v="191"/>
    <s v="戚旭盈"/>
    <x v="79"/>
    <x v="0"/>
    <x v="1"/>
    <x v="4"/>
    <x v="0"/>
    <x v="4"/>
    <x v="40"/>
    <x v="40"/>
    <x v="1"/>
    <x v="2"/>
    <x v="0"/>
    <x v="0"/>
    <x v="0"/>
    <x v="0"/>
    <x v="1"/>
    <x v="0"/>
    <x v="1"/>
    <x v="1235"/>
    <x v="5"/>
    <x v="0"/>
    <s v="330803200507114580"/>
    <x v="0"/>
    <x v="1"/>
    <s v="23336402150466"/>
    <x v="0"/>
    <x v="3"/>
  </r>
  <r>
    <s v="2023243614"/>
    <x v="191"/>
    <x v="191"/>
    <s v="张越"/>
    <x v="79"/>
    <x v="0"/>
    <x v="1"/>
    <x v="4"/>
    <x v="0"/>
    <x v="4"/>
    <x v="40"/>
    <x v="40"/>
    <x v="1"/>
    <x v="2"/>
    <x v="0"/>
    <x v="0"/>
    <x v="0"/>
    <x v="0"/>
    <x v="1"/>
    <x v="0"/>
    <x v="1"/>
    <x v="181"/>
    <x v="5"/>
    <x v="0"/>
    <s v="331021200508042320"/>
    <x v="0"/>
    <x v="1"/>
    <s v="23338602150206"/>
    <x v="0"/>
    <x v="3"/>
  </r>
  <r>
    <s v="2023243615"/>
    <x v="191"/>
    <x v="191"/>
    <s v="陆李妍"/>
    <x v="79"/>
    <x v="0"/>
    <x v="1"/>
    <x v="4"/>
    <x v="0"/>
    <x v="4"/>
    <x v="40"/>
    <x v="40"/>
    <x v="1"/>
    <x v="2"/>
    <x v="0"/>
    <x v="0"/>
    <x v="0"/>
    <x v="0"/>
    <x v="1"/>
    <x v="0"/>
    <x v="1"/>
    <x v="490"/>
    <x v="5"/>
    <x v="0"/>
    <s v="33050120050307106X"/>
    <x v="0"/>
    <x v="0"/>
    <s v="23334304150031"/>
    <x v="0"/>
    <x v="3"/>
  </r>
  <r>
    <s v="2023243616"/>
    <x v="191"/>
    <x v="191"/>
    <s v="陈拯阳"/>
    <x v="79"/>
    <x v="0"/>
    <x v="1"/>
    <x v="4"/>
    <x v="0"/>
    <x v="4"/>
    <x v="40"/>
    <x v="40"/>
    <x v="1"/>
    <x v="2"/>
    <x v="0"/>
    <x v="0"/>
    <x v="0"/>
    <x v="0"/>
    <x v="1"/>
    <x v="0"/>
    <x v="1"/>
    <x v="785"/>
    <x v="5"/>
    <x v="0"/>
    <s v="350783200508308504"/>
    <x v="0"/>
    <x v="1"/>
    <s v="23339503150023"/>
    <x v="0"/>
    <x v="3"/>
  </r>
  <r>
    <s v="2023243617"/>
    <x v="191"/>
    <x v="191"/>
    <s v="金文祺"/>
    <x v="79"/>
    <x v="0"/>
    <x v="1"/>
    <x v="4"/>
    <x v="0"/>
    <x v="4"/>
    <x v="40"/>
    <x v="40"/>
    <x v="1"/>
    <x v="2"/>
    <x v="0"/>
    <x v="0"/>
    <x v="0"/>
    <x v="0"/>
    <x v="1"/>
    <x v="0"/>
    <x v="1"/>
    <x v="174"/>
    <x v="5"/>
    <x v="0"/>
    <s v="610521200501030320"/>
    <x v="0"/>
    <x v="0"/>
    <s v="23331907150196"/>
    <x v="0"/>
    <x v="3"/>
  </r>
  <r>
    <s v="2023243618"/>
    <x v="191"/>
    <x v="191"/>
    <s v="韦漪婧"/>
    <x v="79"/>
    <x v="0"/>
    <x v="1"/>
    <x v="4"/>
    <x v="0"/>
    <x v="4"/>
    <x v="40"/>
    <x v="40"/>
    <x v="1"/>
    <x v="2"/>
    <x v="0"/>
    <x v="0"/>
    <x v="0"/>
    <x v="0"/>
    <x v="1"/>
    <x v="0"/>
    <x v="1"/>
    <x v="996"/>
    <x v="5"/>
    <x v="0"/>
    <s v="522526200303160046"/>
    <x v="8"/>
    <x v="0"/>
    <s v="23520403111298"/>
    <x v="0"/>
    <x v="3"/>
  </r>
  <r>
    <s v="2023243619"/>
    <x v="191"/>
    <x v="191"/>
    <s v="马晶晶"/>
    <x v="79"/>
    <x v="0"/>
    <x v="1"/>
    <x v="4"/>
    <x v="0"/>
    <x v="4"/>
    <x v="40"/>
    <x v="40"/>
    <x v="1"/>
    <x v="2"/>
    <x v="0"/>
    <x v="0"/>
    <x v="0"/>
    <x v="0"/>
    <x v="1"/>
    <x v="0"/>
    <x v="1"/>
    <x v="1706"/>
    <x v="5"/>
    <x v="0"/>
    <s v="341182200506252287"/>
    <x v="0"/>
    <x v="1"/>
    <s v="23320401713616"/>
    <x v="0"/>
    <x v="3"/>
  </r>
  <r>
    <s v="2023243620"/>
    <x v="191"/>
    <x v="191"/>
    <s v="容姿影"/>
    <x v="79"/>
    <x v="0"/>
    <x v="1"/>
    <x v="4"/>
    <x v="0"/>
    <x v="4"/>
    <x v="40"/>
    <x v="40"/>
    <x v="1"/>
    <x v="2"/>
    <x v="0"/>
    <x v="0"/>
    <x v="0"/>
    <x v="0"/>
    <x v="1"/>
    <x v="0"/>
    <x v="1"/>
    <x v="1724"/>
    <x v="5"/>
    <x v="0"/>
    <s v="450881200502190863"/>
    <x v="0"/>
    <x v="1"/>
    <s v="23450881110468"/>
    <x v="0"/>
    <x v="3"/>
  </r>
  <r>
    <s v="2023243621"/>
    <x v="191"/>
    <x v="191"/>
    <s v="韦盈琪"/>
    <x v="79"/>
    <x v="0"/>
    <x v="1"/>
    <x v="4"/>
    <x v="0"/>
    <x v="4"/>
    <x v="40"/>
    <x v="40"/>
    <x v="1"/>
    <x v="2"/>
    <x v="0"/>
    <x v="0"/>
    <x v="0"/>
    <x v="0"/>
    <x v="1"/>
    <x v="0"/>
    <x v="1"/>
    <x v="1118"/>
    <x v="5"/>
    <x v="0"/>
    <s v="451402200412281626"/>
    <x v="2"/>
    <x v="1"/>
    <s v="23450101119483"/>
    <x v="0"/>
    <x v="3"/>
  </r>
  <r>
    <s v="2023243622"/>
    <x v="191"/>
    <x v="191"/>
    <s v="曾西婷"/>
    <x v="79"/>
    <x v="0"/>
    <x v="1"/>
    <x v="4"/>
    <x v="0"/>
    <x v="4"/>
    <x v="40"/>
    <x v="40"/>
    <x v="1"/>
    <x v="2"/>
    <x v="0"/>
    <x v="0"/>
    <x v="0"/>
    <x v="0"/>
    <x v="1"/>
    <x v="0"/>
    <x v="1"/>
    <x v="481"/>
    <x v="5"/>
    <x v="0"/>
    <s v="430521200501249468"/>
    <x v="0"/>
    <x v="1"/>
    <s v="23430521142982"/>
    <x v="0"/>
    <x v="3"/>
  </r>
  <r>
    <s v="2023243623"/>
    <x v="191"/>
    <x v="191"/>
    <s v="申颖"/>
    <x v="79"/>
    <x v="0"/>
    <x v="1"/>
    <x v="4"/>
    <x v="0"/>
    <x v="4"/>
    <x v="40"/>
    <x v="40"/>
    <x v="1"/>
    <x v="2"/>
    <x v="0"/>
    <x v="0"/>
    <x v="0"/>
    <x v="0"/>
    <x v="1"/>
    <x v="0"/>
    <x v="1"/>
    <x v="659"/>
    <x v="5"/>
    <x v="0"/>
    <s v="430502200407185526"/>
    <x v="0"/>
    <x v="1"/>
    <s v="23430521117119"/>
    <x v="0"/>
    <x v="3"/>
  </r>
  <r>
    <s v="2023243624"/>
    <x v="191"/>
    <x v="191"/>
    <s v="张紫玥"/>
    <x v="79"/>
    <x v="0"/>
    <x v="1"/>
    <x v="4"/>
    <x v="0"/>
    <x v="4"/>
    <x v="40"/>
    <x v="40"/>
    <x v="1"/>
    <x v="2"/>
    <x v="0"/>
    <x v="0"/>
    <x v="0"/>
    <x v="0"/>
    <x v="1"/>
    <x v="0"/>
    <x v="1"/>
    <x v="448"/>
    <x v="5"/>
    <x v="0"/>
    <s v="310119200505171847"/>
    <x v="0"/>
    <x v="0"/>
    <s v="23310104005604"/>
    <x v="0"/>
    <x v="3"/>
  </r>
  <r>
    <s v="2023243625"/>
    <x v="191"/>
    <x v="191"/>
    <s v="冯家昊"/>
    <x v="79"/>
    <x v="0"/>
    <x v="0"/>
    <x v="4"/>
    <x v="0"/>
    <x v="4"/>
    <x v="40"/>
    <x v="40"/>
    <x v="1"/>
    <x v="2"/>
    <x v="0"/>
    <x v="0"/>
    <x v="0"/>
    <x v="0"/>
    <x v="1"/>
    <x v="0"/>
    <x v="1"/>
    <x v="912"/>
    <x v="5"/>
    <x v="0"/>
    <s v="321281200508177132"/>
    <x v="0"/>
    <x v="1"/>
    <s v="23334604150024"/>
    <x v="0"/>
    <x v="3"/>
  </r>
  <r>
    <s v="2023243626"/>
    <x v="191"/>
    <x v="191"/>
    <s v="毛师齐"/>
    <x v="79"/>
    <x v="0"/>
    <x v="0"/>
    <x v="4"/>
    <x v="0"/>
    <x v="4"/>
    <x v="40"/>
    <x v="40"/>
    <x v="1"/>
    <x v="2"/>
    <x v="0"/>
    <x v="0"/>
    <x v="0"/>
    <x v="0"/>
    <x v="1"/>
    <x v="0"/>
    <x v="1"/>
    <x v="157"/>
    <x v="5"/>
    <x v="0"/>
    <s v="330204200409064018"/>
    <x v="0"/>
    <x v="1"/>
    <s v="23331612150114"/>
    <x v="0"/>
    <x v="3"/>
  </r>
  <r>
    <s v="2023243627"/>
    <x v="191"/>
    <x v="191"/>
    <s v="秦弘奕"/>
    <x v="79"/>
    <x v="0"/>
    <x v="0"/>
    <x v="4"/>
    <x v="0"/>
    <x v="4"/>
    <x v="40"/>
    <x v="40"/>
    <x v="1"/>
    <x v="2"/>
    <x v="0"/>
    <x v="0"/>
    <x v="0"/>
    <x v="0"/>
    <x v="1"/>
    <x v="0"/>
    <x v="1"/>
    <x v="1809"/>
    <x v="5"/>
    <x v="0"/>
    <s v="330501200406011719"/>
    <x v="0"/>
    <x v="1"/>
    <s v="23334305150309"/>
    <x v="0"/>
    <x v="3"/>
  </r>
  <r>
    <s v="2023243628"/>
    <x v="191"/>
    <x v="191"/>
    <s v="章程"/>
    <x v="79"/>
    <x v="0"/>
    <x v="0"/>
    <x v="4"/>
    <x v="0"/>
    <x v="4"/>
    <x v="40"/>
    <x v="40"/>
    <x v="1"/>
    <x v="2"/>
    <x v="0"/>
    <x v="0"/>
    <x v="0"/>
    <x v="0"/>
    <x v="1"/>
    <x v="0"/>
    <x v="1"/>
    <x v="1979"/>
    <x v="5"/>
    <x v="0"/>
    <s v="33020620050203465X"/>
    <x v="0"/>
    <x v="1"/>
    <s v="23331750150173"/>
    <x v="0"/>
    <x v="3"/>
  </r>
  <r>
    <s v="2023243629"/>
    <x v="191"/>
    <x v="191"/>
    <s v="刘礼康"/>
    <x v="79"/>
    <x v="0"/>
    <x v="0"/>
    <x v="4"/>
    <x v="0"/>
    <x v="4"/>
    <x v="40"/>
    <x v="40"/>
    <x v="1"/>
    <x v="2"/>
    <x v="0"/>
    <x v="0"/>
    <x v="0"/>
    <x v="0"/>
    <x v="1"/>
    <x v="0"/>
    <x v="1"/>
    <x v="766"/>
    <x v="5"/>
    <x v="0"/>
    <s v="421083200411220996"/>
    <x v="0"/>
    <x v="0"/>
    <s v="23338215150083"/>
    <x v="0"/>
    <x v="3"/>
  </r>
  <r>
    <s v="2022273107"/>
    <x v="192"/>
    <x v="192"/>
    <s v="丁佳欣"/>
    <x v="79"/>
    <x v="0"/>
    <x v="1"/>
    <x v="4"/>
    <x v="0"/>
    <x v="4"/>
    <x v="40"/>
    <x v="40"/>
    <x v="1"/>
    <x v="0"/>
    <x v="0"/>
    <x v="0"/>
    <x v="0"/>
    <x v="0"/>
    <x v="0"/>
    <x v="0"/>
    <x v="1"/>
    <x v="1725"/>
    <x v="4"/>
    <x v="0"/>
    <s v="430381200501140126"/>
    <x v="0"/>
    <x v="1"/>
    <s v="22430319245029"/>
    <x v="0"/>
    <x v="3"/>
  </r>
  <r>
    <s v="2022273130"/>
    <x v="192"/>
    <x v="192"/>
    <s v="李家豪"/>
    <x v="79"/>
    <x v="0"/>
    <x v="0"/>
    <x v="4"/>
    <x v="0"/>
    <x v="4"/>
    <x v="40"/>
    <x v="40"/>
    <x v="1"/>
    <x v="0"/>
    <x v="0"/>
    <x v="0"/>
    <x v="0"/>
    <x v="0"/>
    <x v="0"/>
    <x v="0"/>
    <x v="1"/>
    <x v="2125"/>
    <x v="4"/>
    <x v="0"/>
    <s v="430681200306015879"/>
    <x v="0"/>
    <x v="0"/>
    <s v="22430624247037"/>
    <x v="0"/>
    <x v="3"/>
  </r>
  <r>
    <s v="2023243701"/>
    <x v="192"/>
    <x v="192"/>
    <s v="姜嘉洁"/>
    <x v="79"/>
    <x v="0"/>
    <x v="1"/>
    <x v="4"/>
    <x v="0"/>
    <x v="4"/>
    <x v="40"/>
    <x v="40"/>
    <x v="1"/>
    <x v="2"/>
    <x v="0"/>
    <x v="0"/>
    <x v="0"/>
    <x v="0"/>
    <x v="1"/>
    <x v="0"/>
    <x v="1"/>
    <x v="1239"/>
    <x v="5"/>
    <x v="0"/>
    <s v="330381200504120127"/>
    <x v="0"/>
    <x v="0"/>
    <s v="23333111150048"/>
    <x v="0"/>
    <x v="3"/>
  </r>
  <r>
    <s v="2023243702"/>
    <x v="192"/>
    <x v="192"/>
    <s v="方紫蝶"/>
    <x v="79"/>
    <x v="0"/>
    <x v="1"/>
    <x v="4"/>
    <x v="0"/>
    <x v="4"/>
    <x v="40"/>
    <x v="40"/>
    <x v="1"/>
    <x v="2"/>
    <x v="0"/>
    <x v="0"/>
    <x v="0"/>
    <x v="0"/>
    <x v="1"/>
    <x v="0"/>
    <x v="1"/>
    <x v="1226"/>
    <x v="5"/>
    <x v="0"/>
    <s v="330824200501150523"/>
    <x v="0"/>
    <x v="0"/>
    <s v="23336801150116"/>
    <x v="0"/>
    <x v="3"/>
  </r>
  <r>
    <s v="2023243703"/>
    <x v="192"/>
    <x v="192"/>
    <s v="吴玮"/>
    <x v="79"/>
    <x v="0"/>
    <x v="1"/>
    <x v="4"/>
    <x v="0"/>
    <x v="4"/>
    <x v="40"/>
    <x v="40"/>
    <x v="1"/>
    <x v="2"/>
    <x v="0"/>
    <x v="0"/>
    <x v="0"/>
    <x v="0"/>
    <x v="1"/>
    <x v="0"/>
    <x v="1"/>
    <x v="855"/>
    <x v="5"/>
    <x v="0"/>
    <s v="330726200409162326"/>
    <x v="0"/>
    <x v="1"/>
    <s v="23336302150280"/>
    <x v="0"/>
    <x v="3"/>
  </r>
  <r>
    <s v="2023243704"/>
    <x v="192"/>
    <x v="192"/>
    <s v="童家慧"/>
    <x v="79"/>
    <x v="0"/>
    <x v="1"/>
    <x v="4"/>
    <x v="0"/>
    <x v="4"/>
    <x v="40"/>
    <x v="40"/>
    <x v="1"/>
    <x v="2"/>
    <x v="0"/>
    <x v="0"/>
    <x v="0"/>
    <x v="0"/>
    <x v="1"/>
    <x v="0"/>
    <x v="1"/>
    <x v="1973"/>
    <x v="5"/>
    <x v="0"/>
    <s v="330185200505264020"/>
    <x v="0"/>
    <x v="0"/>
    <s v="23331001150261"/>
    <x v="0"/>
    <x v="3"/>
  </r>
  <r>
    <s v="2023243705"/>
    <x v="192"/>
    <x v="192"/>
    <s v="刘点甜"/>
    <x v="79"/>
    <x v="0"/>
    <x v="1"/>
    <x v="4"/>
    <x v="0"/>
    <x v="4"/>
    <x v="40"/>
    <x v="40"/>
    <x v="1"/>
    <x v="2"/>
    <x v="0"/>
    <x v="0"/>
    <x v="0"/>
    <x v="0"/>
    <x v="1"/>
    <x v="0"/>
    <x v="1"/>
    <x v="1710"/>
    <x v="5"/>
    <x v="0"/>
    <s v="330329200505060028"/>
    <x v="0"/>
    <x v="1"/>
    <s v="23333501150367"/>
    <x v="0"/>
    <x v="3"/>
  </r>
  <r>
    <s v="2023243706"/>
    <x v="192"/>
    <x v="192"/>
    <s v="骆子茜"/>
    <x v="79"/>
    <x v="0"/>
    <x v="1"/>
    <x v="4"/>
    <x v="0"/>
    <x v="4"/>
    <x v="40"/>
    <x v="40"/>
    <x v="1"/>
    <x v="2"/>
    <x v="0"/>
    <x v="0"/>
    <x v="0"/>
    <x v="0"/>
    <x v="1"/>
    <x v="0"/>
    <x v="1"/>
    <x v="453"/>
    <x v="5"/>
    <x v="0"/>
    <s v="330782200412090440"/>
    <x v="0"/>
    <x v="1"/>
    <s v="23339503150351"/>
    <x v="0"/>
    <x v="3"/>
  </r>
  <r>
    <s v="2023243707"/>
    <x v="192"/>
    <x v="192"/>
    <s v="冯江梅"/>
    <x v="79"/>
    <x v="0"/>
    <x v="1"/>
    <x v="4"/>
    <x v="0"/>
    <x v="4"/>
    <x v="40"/>
    <x v="40"/>
    <x v="1"/>
    <x v="2"/>
    <x v="0"/>
    <x v="0"/>
    <x v="0"/>
    <x v="0"/>
    <x v="1"/>
    <x v="0"/>
    <x v="1"/>
    <x v="451"/>
    <x v="5"/>
    <x v="0"/>
    <s v="330881200407044326"/>
    <x v="0"/>
    <x v="1"/>
    <s v="23335508150050"/>
    <x v="0"/>
    <x v="3"/>
  </r>
  <r>
    <s v="2023243708"/>
    <x v="192"/>
    <x v="192"/>
    <s v="牛韵茜"/>
    <x v="79"/>
    <x v="0"/>
    <x v="1"/>
    <x v="4"/>
    <x v="0"/>
    <x v="4"/>
    <x v="40"/>
    <x v="40"/>
    <x v="1"/>
    <x v="2"/>
    <x v="0"/>
    <x v="0"/>
    <x v="0"/>
    <x v="0"/>
    <x v="1"/>
    <x v="0"/>
    <x v="1"/>
    <x v="1236"/>
    <x v="5"/>
    <x v="0"/>
    <s v="341221200410058685"/>
    <x v="0"/>
    <x v="0"/>
    <s v="23334905150481"/>
    <x v="0"/>
    <x v="3"/>
  </r>
  <r>
    <s v="2023243709"/>
    <x v="192"/>
    <x v="192"/>
    <s v="姚诗怡"/>
    <x v="79"/>
    <x v="0"/>
    <x v="1"/>
    <x v="4"/>
    <x v="0"/>
    <x v="4"/>
    <x v="40"/>
    <x v="40"/>
    <x v="1"/>
    <x v="2"/>
    <x v="0"/>
    <x v="0"/>
    <x v="0"/>
    <x v="0"/>
    <x v="1"/>
    <x v="0"/>
    <x v="1"/>
    <x v="475"/>
    <x v="5"/>
    <x v="0"/>
    <s v="513224200508120021"/>
    <x v="0"/>
    <x v="1"/>
    <s v="23338828150316"/>
    <x v="0"/>
    <x v="3"/>
  </r>
  <r>
    <s v="2023243711"/>
    <x v="192"/>
    <x v="192"/>
    <s v="王琦"/>
    <x v="79"/>
    <x v="0"/>
    <x v="1"/>
    <x v="4"/>
    <x v="0"/>
    <x v="4"/>
    <x v="40"/>
    <x v="40"/>
    <x v="1"/>
    <x v="2"/>
    <x v="0"/>
    <x v="0"/>
    <x v="0"/>
    <x v="0"/>
    <x v="1"/>
    <x v="0"/>
    <x v="1"/>
    <x v="1435"/>
    <x v="5"/>
    <x v="0"/>
    <s v="330327200509123265"/>
    <x v="0"/>
    <x v="1"/>
    <s v="23339563150020"/>
    <x v="0"/>
    <x v="3"/>
  </r>
  <r>
    <s v="2023243712"/>
    <x v="192"/>
    <x v="192"/>
    <s v="潘珂瑜"/>
    <x v="79"/>
    <x v="0"/>
    <x v="1"/>
    <x v="4"/>
    <x v="0"/>
    <x v="4"/>
    <x v="40"/>
    <x v="40"/>
    <x v="1"/>
    <x v="2"/>
    <x v="0"/>
    <x v="0"/>
    <x v="0"/>
    <x v="0"/>
    <x v="1"/>
    <x v="0"/>
    <x v="1"/>
    <x v="961"/>
    <x v="5"/>
    <x v="0"/>
    <s v="33072620040920432X"/>
    <x v="0"/>
    <x v="0"/>
    <s v="23336301150593"/>
    <x v="0"/>
    <x v="3"/>
  </r>
  <r>
    <s v="2023243713"/>
    <x v="192"/>
    <x v="192"/>
    <s v="郑新怡"/>
    <x v="79"/>
    <x v="0"/>
    <x v="1"/>
    <x v="4"/>
    <x v="0"/>
    <x v="4"/>
    <x v="40"/>
    <x v="40"/>
    <x v="1"/>
    <x v="2"/>
    <x v="0"/>
    <x v="0"/>
    <x v="0"/>
    <x v="0"/>
    <x v="1"/>
    <x v="0"/>
    <x v="1"/>
    <x v="1092"/>
    <x v="5"/>
    <x v="0"/>
    <s v="330821200410187284"/>
    <x v="0"/>
    <x v="0"/>
    <s v="23336501151045"/>
    <x v="0"/>
    <x v="3"/>
  </r>
  <r>
    <s v="2023243714"/>
    <x v="192"/>
    <x v="192"/>
    <s v="黄蕊"/>
    <x v="79"/>
    <x v="0"/>
    <x v="1"/>
    <x v="4"/>
    <x v="0"/>
    <x v="4"/>
    <x v="40"/>
    <x v="40"/>
    <x v="1"/>
    <x v="2"/>
    <x v="0"/>
    <x v="0"/>
    <x v="0"/>
    <x v="0"/>
    <x v="1"/>
    <x v="0"/>
    <x v="1"/>
    <x v="1568"/>
    <x v="5"/>
    <x v="0"/>
    <s v="431021200502260021"/>
    <x v="0"/>
    <x v="1"/>
    <s v="23335901150210"/>
    <x v="0"/>
    <x v="3"/>
  </r>
  <r>
    <s v="2023243715"/>
    <x v="192"/>
    <x v="192"/>
    <s v="赵秀梅"/>
    <x v="79"/>
    <x v="0"/>
    <x v="1"/>
    <x v="4"/>
    <x v="0"/>
    <x v="4"/>
    <x v="40"/>
    <x v="40"/>
    <x v="1"/>
    <x v="2"/>
    <x v="0"/>
    <x v="0"/>
    <x v="0"/>
    <x v="0"/>
    <x v="1"/>
    <x v="0"/>
    <x v="1"/>
    <x v="931"/>
    <x v="5"/>
    <x v="0"/>
    <s v="330724200409303421"/>
    <x v="0"/>
    <x v="0"/>
    <s v="23336004150426"/>
    <x v="0"/>
    <x v="3"/>
  </r>
  <r>
    <s v="2023243716"/>
    <x v="192"/>
    <x v="192"/>
    <s v="吴贵琴"/>
    <x v="79"/>
    <x v="0"/>
    <x v="1"/>
    <x v="4"/>
    <x v="0"/>
    <x v="4"/>
    <x v="40"/>
    <x v="40"/>
    <x v="1"/>
    <x v="2"/>
    <x v="0"/>
    <x v="0"/>
    <x v="0"/>
    <x v="0"/>
    <x v="1"/>
    <x v="0"/>
    <x v="1"/>
    <x v="2023"/>
    <x v="5"/>
    <x v="0"/>
    <s v="362330200507266364"/>
    <x v="0"/>
    <x v="0"/>
    <s v="23331403150479"/>
    <x v="0"/>
    <x v="3"/>
  </r>
  <r>
    <s v="2023243717"/>
    <x v="192"/>
    <x v="192"/>
    <s v="杨美琪"/>
    <x v="79"/>
    <x v="0"/>
    <x v="1"/>
    <x v="4"/>
    <x v="0"/>
    <x v="4"/>
    <x v="40"/>
    <x v="40"/>
    <x v="1"/>
    <x v="2"/>
    <x v="0"/>
    <x v="0"/>
    <x v="0"/>
    <x v="0"/>
    <x v="1"/>
    <x v="0"/>
    <x v="1"/>
    <x v="1044"/>
    <x v="5"/>
    <x v="0"/>
    <s v="411025200502206123"/>
    <x v="0"/>
    <x v="1"/>
    <s v="23410713110372"/>
    <x v="0"/>
    <x v="3"/>
  </r>
  <r>
    <s v="2023243718"/>
    <x v="192"/>
    <x v="192"/>
    <s v="甘静怡"/>
    <x v="79"/>
    <x v="0"/>
    <x v="1"/>
    <x v="4"/>
    <x v="0"/>
    <x v="4"/>
    <x v="40"/>
    <x v="40"/>
    <x v="1"/>
    <x v="2"/>
    <x v="0"/>
    <x v="0"/>
    <x v="0"/>
    <x v="0"/>
    <x v="1"/>
    <x v="0"/>
    <x v="1"/>
    <x v="1558"/>
    <x v="5"/>
    <x v="0"/>
    <s v="341521200504244303"/>
    <x v="0"/>
    <x v="1"/>
    <s v="23320583710738"/>
    <x v="0"/>
    <x v="3"/>
  </r>
  <r>
    <s v="2023243719"/>
    <x v="192"/>
    <x v="192"/>
    <s v="李嘉琳"/>
    <x v="79"/>
    <x v="0"/>
    <x v="1"/>
    <x v="4"/>
    <x v="0"/>
    <x v="4"/>
    <x v="40"/>
    <x v="40"/>
    <x v="1"/>
    <x v="2"/>
    <x v="0"/>
    <x v="0"/>
    <x v="0"/>
    <x v="0"/>
    <x v="1"/>
    <x v="0"/>
    <x v="1"/>
    <x v="1711"/>
    <x v="5"/>
    <x v="0"/>
    <s v="450721200501305321"/>
    <x v="0"/>
    <x v="1"/>
    <s v="23450721111357"/>
    <x v="0"/>
    <x v="3"/>
  </r>
  <r>
    <s v="2023243720"/>
    <x v="192"/>
    <x v="192"/>
    <s v="钟雨倩"/>
    <x v="79"/>
    <x v="0"/>
    <x v="1"/>
    <x v="4"/>
    <x v="0"/>
    <x v="4"/>
    <x v="40"/>
    <x v="40"/>
    <x v="1"/>
    <x v="2"/>
    <x v="0"/>
    <x v="0"/>
    <x v="0"/>
    <x v="0"/>
    <x v="1"/>
    <x v="0"/>
    <x v="1"/>
    <x v="1110"/>
    <x v="5"/>
    <x v="0"/>
    <s v="450205200410190023"/>
    <x v="0"/>
    <x v="1"/>
    <s v="23450201114907"/>
    <x v="0"/>
    <x v="3"/>
  </r>
  <r>
    <s v="2023243721"/>
    <x v="192"/>
    <x v="192"/>
    <s v="刘丽雯"/>
    <x v="79"/>
    <x v="0"/>
    <x v="1"/>
    <x v="4"/>
    <x v="0"/>
    <x v="4"/>
    <x v="40"/>
    <x v="40"/>
    <x v="1"/>
    <x v="2"/>
    <x v="0"/>
    <x v="0"/>
    <x v="0"/>
    <x v="0"/>
    <x v="1"/>
    <x v="0"/>
    <x v="1"/>
    <x v="766"/>
    <x v="5"/>
    <x v="0"/>
    <s v="431224200411220243"/>
    <x v="0"/>
    <x v="0"/>
    <s v="23433024140146"/>
    <x v="0"/>
    <x v="3"/>
  </r>
  <r>
    <s v="2023243722"/>
    <x v="192"/>
    <x v="192"/>
    <s v="杨颖姿"/>
    <x v="79"/>
    <x v="0"/>
    <x v="1"/>
    <x v="4"/>
    <x v="0"/>
    <x v="4"/>
    <x v="40"/>
    <x v="40"/>
    <x v="1"/>
    <x v="2"/>
    <x v="0"/>
    <x v="0"/>
    <x v="0"/>
    <x v="0"/>
    <x v="1"/>
    <x v="0"/>
    <x v="1"/>
    <x v="1250"/>
    <x v="5"/>
    <x v="0"/>
    <s v="431322200505090243"/>
    <x v="0"/>
    <x v="1"/>
    <s v="23430104117010"/>
    <x v="0"/>
    <x v="3"/>
  </r>
  <r>
    <s v="2023243723"/>
    <x v="192"/>
    <x v="192"/>
    <s v="孙静岚"/>
    <x v="79"/>
    <x v="0"/>
    <x v="1"/>
    <x v="4"/>
    <x v="0"/>
    <x v="4"/>
    <x v="40"/>
    <x v="40"/>
    <x v="1"/>
    <x v="2"/>
    <x v="0"/>
    <x v="0"/>
    <x v="0"/>
    <x v="0"/>
    <x v="1"/>
    <x v="0"/>
    <x v="1"/>
    <x v="745"/>
    <x v="5"/>
    <x v="0"/>
    <s v="310120200411260529"/>
    <x v="0"/>
    <x v="0"/>
    <s v="23310106003910"/>
    <x v="0"/>
    <x v="3"/>
  </r>
  <r>
    <s v="2023243724"/>
    <x v="192"/>
    <x v="192"/>
    <s v="周致远"/>
    <x v="79"/>
    <x v="0"/>
    <x v="0"/>
    <x v="4"/>
    <x v="0"/>
    <x v="4"/>
    <x v="40"/>
    <x v="40"/>
    <x v="1"/>
    <x v="2"/>
    <x v="0"/>
    <x v="0"/>
    <x v="0"/>
    <x v="0"/>
    <x v="1"/>
    <x v="0"/>
    <x v="1"/>
    <x v="766"/>
    <x v="5"/>
    <x v="0"/>
    <s v="330324200411221773"/>
    <x v="0"/>
    <x v="1"/>
    <s v="23333004150138"/>
    <x v="0"/>
    <x v="3"/>
  </r>
  <r>
    <s v="2023243725"/>
    <x v="192"/>
    <x v="192"/>
    <s v="李靖"/>
    <x v="79"/>
    <x v="0"/>
    <x v="0"/>
    <x v="4"/>
    <x v="0"/>
    <x v="4"/>
    <x v="40"/>
    <x v="40"/>
    <x v="1"/>
    <x v="2"/>
    <x v="0"/>
    <x v="0"/>
    <x v="0"/>
    <x v="0"/>
    <x v="1"/>
    <x v="0"/>
    <x v="1"/>
    <x v="2028"/>
    <x v="5"/>
    <x v="0"/>
    <s v="331022200510082619"/>
    <x v="0"/>
    <x v="0"/>
    <s v="23338501150138"/>
    <x v="0"/>
    <x v="3"/>
  </r>
  <r>
    <s v="2023243726"/>
    <x v="192"/>
    <x v="192"/>
    <s v="邓志祥"/>
    <x v="79"/>
    <x v="0"/>
    <x v="0"/>
    <x v="4"/>
    <x v="0"/>
    <x v="4"/>
    <x v="40"/>
    <x v="40"/>
    <x v="1"/>
    <x v="2"/>
    <x v="0"/>
    <x v="0"/>
    <x v="0"/>
    <x v="0"/>
    <x v="1"/>
    <x v="0"/>
    <x v="1"/>
    <x v="443"/>
    <x v="5"/>
    <x v="0"/>
    <s v="362527200503280815"/>
    <x v="0"/>
    <x v="1"/>
    <s v="23339507150009"/>
    <x v="0"/>
    <x v="3"/>
  </r>
  <r>
    <s v="2023243727"/>
    <x v="192"/>
    <x v="192"/>
    <s v="林哲民"/>
    <x v="79"/>
    <x v="0"/>
    <x v="0"/>
    <x v="4"/>
    <x v="0"/>
    <x v="4"/>
    <x v="40"/>
    <x v="40"/>
    <x v="1"/>
    <x v="2"/>
    <x v="0"/>
    <x v="0"/>
    <x v="0"/>
    <x v="0"/>
    <x v="1"/>
    <x v="0"/>
    <x v="1"/>
    <x v="1437"/>
    <x v="5"/>
    <x v="0"/>
    <s v="331021200409133032"/>
    <x v="0"/>
    <x v="1"/>
    <s v="23338602150036"/>
    <x v="0"/>
    <x v="3"/>
  </r>
  <r>
    <s v="2023243728"/>
    <x v="192"/>
    <x v="192"/>
    <s v="杨思凯"/>
    <x v="79"/>
    <x v="0"/>
    <x v="0"/>
    <x v="4"/>
    <x v="0"/>
    <x v="4"/>
    <x v="40"/>
    <x v="40"/>
    <x v="1"/>
    <x v="2"/>
    <x v="0"/>
    <x v="0"/>
    <x v="0"/>
    <x v="0"/>
    <x v="1"/>
    <x v="0"/>
    <x v="1"/>
    <x v="381"/>
    <x v="5"/>
    <x v="0"/>
    <s v="330501200410231714"/>
    <x v="0"/>
    <x v="0"/>
    <s v="23334302150201"/>
    <x v="0"/>
    <x v="3"/>
  </r>
  <r>
    <s v="2023243729"/>
    <x v="192"/>
    <x v="192"/>
    <s v="袁鹏程"/>
    <x v="79"/>
    <x v="0"/>
    <x v="0"/>
    <x v="4"/>
    <x v="0"/>
    <x v="4"/>
    <x v="40"/>
    <x v="40"/>
    <x v="1"/>
    <x v="2"/>
    <x v="0"/>
    <x v="0"/>
    <x v="0"/>
    <x v="0"/>
    <x v="1"/>
    <x v="0"/>
    <x v="1"/>
    <x v="2126"/>
    <x v="5"/>
    <x v="0"/>
    <s v="411521200505227917"/>
    <x v="0"/>
    <x v="0"/>
    <s v="23411612112088"/>
    <x v="0"/>
    <x v="3"/>
  </r>
  <r>
    <s v="2023243730"/>
    <x v="192"/>
    <x v="192"/>
    <s v="徐兆丽"/>
    <x v="79"/>
    <x v="0"/>
    <x v="0"/>
    <x v="4"/>
    <x v="0"/>
    <x v="4"/>
    <x v="40"/>
    <x v="40"/>
    <x v="1"/>
    <x v="2"/>
    <x v="0"/>
    <x v="0"/>
    <x v="0"/>
    <x v="0"/>
    <x v="1"/>
    <x v="0"/>
    <x v="1"/>
    <x v="2127"/>
    <x v="5"/>
    <x v="0"/>
    <s v="520324200509020174"/>
    <x v="0"/>
    <x v="0"/>
    <s v="23520324110413"/>
    <x v="0"/>
    <x v="3"/>
  </r>
  <r>
    <s v="2023243801"/>
    <x v="193"/>
    <x v="193"/>
    <s v="周娜宁"/>
    <x v="79"/>
    <x v="0"/>
    <x v="1"/>
    <x v="4"/>
    <x v="0"/>
    <x v="4"/>
    <x v="40"/>
    <x v="40"/>
    <x v="1"/>
    <x v="2"/>
    <x v="0"/>
    <x v="0"/>
    <x v="0"/>
    <x v="0"/>
    <x v="1"/>
    <x v="0"/>
    <x v="1"/>
    <x v="1552"/>
    <x v="5"/>
    <x v="0"/>
    <s v="330681200506132566"/>
    <x v="0"/>
    <x v="1"/>
    <s v="23335413150344"/>
    <x v="0"/>
    <x v="3"/>
  </r>
  <r>
    <s v="2023243802"/>
    <x v="193"/>
    <x v="193"/>
    <s v="臧彬汝"/>
    <x v="79"/>
    <x v="0"/>
    <x v="1"/>
    <x v="4"/>
    <x v="0"/>
    <x v="4"/>
    <x v="40"/>
    <x v="40"/>
    <x v="1"/>
    <x v="2"/>
    <x v="0"/>
    <x v="0"/>
    <x v="0"/>
    <x v="0"/>
    <x v="1"/>
    <x v="0"/>
    <x v="1"/>
    <x v="757"/>
    <x v="5"/>
    <x v="0"/>
    <s v="330382200503014724"/>
    <x v="0"/>
    <x v="1"/>
    <s v="23332912150406"/>
    <x v="0"/>
    <x v="3"/>
  </r>
  <r>
    <s v="2023243803"/>
    <x v="193"/>
    <x v="193"/>
    <s v="杨诗琦"/>
    <x v="79"/>
    <x v="0"/>
    <x v="1"/>
    <x v="4"/>
    <x v="0"/>
    <x v="4"/>
    <x v="40"/>
    <x v="40"/>
    <x v="1"/>
    <x v="2"/>
    <x v="0"/>
    <x v="0"/>
    <x v="0"/>
    <x v="0"/>
    <x v="1"/>
    <x v="0"/>
    <x v="1"/>
    <x v="497"/>
    <x v="5"/>
    <x v="0"/>
    <s v="331126200505105346"/>
    <x v="0"/>
    <x v="1"/>
    <s v="23337401150099"/>
    <x v="0"/>
    <x v="3"/>
  </r>
  <r>
    <s v="2023243804"/>
    <x v="193"/>
    <x v="193"/>
    <s v="刘思彤"/>
    <x v="79"/>
    <x v="0"/>
    <x v="1"/>
    <x v="4"/>
    <x v="0"/>
    <x v="4"/>
    <x v="40"/>
    <x v="40"/>
    <x v="1"/>
    <x v="2"/>
    <x v="0"/>
    <x v="0"/>
    <x v="0"/>
    <x v="0"/>
    <x v="1"/>
    <x v="0"/>
    <x v="1"/>
    <x v="770"/>
    <x v="5"/>
    <x v="0"/>
    <s v="330206200508102844"/>
    <x v="0"/>
    <x v="0"/>
    <s v="23331720150214"/>
    <x v="0"/>
    <x v="3"/>
  </r>
  <r>
    <s v="2023243805"/>
    <x v="193"/>
    <x v="193"/>
    <s v="万怡昕"/>
    <x v="79"/>
    <x v="0"/>
    <x v="1"/>
    <x v="4"/>
    <x v="0"/>
    <x v="4"/>
    <x v="40"/>
    <x v="40"/>
    <x v="1"/>
    <x v="2"/>
    <x v="0"/>
    <x v="0"/>
    <x v="0"/>
    <x v="0"/>
    <x v="1"/>
    <x v="0"/>
    <x v="1"/>
    <x v="83"/>
    <x v="5"/>
    <x v="0"/>
    <s v="330382200412015529"/>
    <x v="0"/>
    <x v="0"/>
    <s v="23332905150248"/>
    <x v="0"/>
    <x v="3"/>
  </r>
  <r>
    <s v="2023243806"/>
    <x v="193"/>
    <x v="193"/>
    <s v="金梦缘"/>
    <x v="79"/>
    <x v="0"/>
    <x v="1"/>
    <x v="4"/>
    <x v="0"/>
    <x v="4"/>
    <x v="40"/>
    <x v="40"/>
    <x v="1"/>
    <x v="2"/>
    <x v="0"/>
    <x v="0"/>
    <x v="0"/>
    <x v="0"/>
    <x v="1"/>
    <x v="0"/>
    <x v="1"/>
    <x v="796"/>
    <x v="5"/>
    <x v="0"/>
    <s v="330784200501230487"/>
    <x v="0"/>
    <x v="0"/>
    <s v="23335802150127"/>
    <x v="0"/>
    <x v="3"/>
  </r>
  <r>
    <s v="2023243807"/>
    <x v="193"/>
    <x v="193"/>
    <s v="郑宜欣"/>
    <x v="79"/>
    <x v="0"/>
    <x v="1"/>
    <x v="4"/>
    <x v="0"/>
    <x v="4"/>
    <x v="40"/>
    <x v="40"/>
    <x v="1"/>
    <x v="2"/>
    <x v="0"/>
    <x v="0"/>
    <x v="0"/>
    <x v="0"/>
    <x v="1"/>
    <x v="0"/>
    <x v="1"/>
    <x v="184"/>
    <x v="5"/>
    <x v="0"/>
    <s v="330921200410260029"/>
    <x v="0"/>
    <x v="0"/>
    <s v="23339301150165"/>
    <x v="0"/>
    <x v="3"/>
  </r>
  <r>
    <s v="2023243808"/>
    <x v="193"/>
    <x v="193"/>
    <s v="韦陈"/>
    <x v="79"/>
    <x v="0"/>
    <x v="1"/>
    <x v="4"/>
    <x v="0"/>
    <x v="4"/>
    <x v="40"/>
    <x v="40"/>
    <x v="1"/>
    <x v="2"/>
    <x v="0"/>
    <x v="0"/>
    <x v="0"/>
    <x v="0"/>
    <x v="1"/>
    <x v="0"/>
    <x v="1"/>
    <x v="1074"/>
    <x v="5"/>
    <x v="0"/>
    <s v="342425200403175549"/>
    <x v="0"/>
    <x v="0"/>
    <s v="23331403150319"/>
    <x v="0"/>
    <x v="3"/>
  </r>
  <r>
    <s v="2023243809"/>
    <x v="193"/>
    <x v="193"/>
    <s v="周晨琪"/>
    <x v="79"/>
    <x v="0"/>
    <x v="1"/>
    <x v="4"/>
    <x v="0"/>
    <x v="4"/>
    <x v="40"/>
    <x v="40"/>
    <x v="1"/>
    <x v="2"/>
    <x v="0"/>
    <x v="0"/>
    <x v="0"/>
    <x v="0"/>
    <x v="1"/>
    <x v="0"/>
    <x v="1"/>
    <x v="1256"/>
    <x v="5"/>
    <x v="0"/>
    <s v="330183200501273146"/>
    <x v="0"/>
    <x v="1"/>
    <s v="23330907150919"/>
    <x v="0"/>
    <x v="3"/>
  </r>
  <r>
    <s v="2023243810"/>
    <x v="193"/>
    <x v="193"/>
    <s v="林佳怡"/>
    <x v="79"/>
    <x v="0"/>
    <x v="1"/>
    <x v="4"/>
    <x v="0"/>
    <x v="4"/>
    <x v="40"/>
    <x v="40"/>
    <x v="1"/>
    <x v="2"/>
    <x v="0"/>
    <x v="0"/>
    <x v="0"/>
    <x v="0"/>
    <x v="1"/>
    <x v="0"/>
    <x v="1"/>
    <x v="953"/>
    <x v="5"/>
    <x v="0"/>
    <s v="330204200507100027"/>
    <x v="0"/>
    <x v="0"/>
    <s v="23331668151003"/>
    <x v="0"/>
    <x v="3"/>
  </r>
  <r>
    <s v="2023243811"/>
    <x v="193"/>
    <x v="193"/>
    <s v="林晴雯"/>
    <x v="79"/>
    <x v="0"/>
    <x v="1"/>
    <x v="4"/>
    <x v="0"/>
    <x v="4"/>
    <x v="40"/>
    <x v="40"/>
    <x v="1"/>
    <x v="2"/>
    <x v="0"/>
    <x v="0"/>
    <x v="0"/>
    <x v="0"/>
    <x v="1"/>
    <x v="0"/>
    <x v="1"/>
    <x v="1716"/>
    <x v="5"/>
    <x v="0"/>
    <s v="330381200503197528"/>
    <x v="0"/>
    <x v="1"/>
    <s v="23332563150180"/>
    <x v="0"/>
    <x v="3"/>
  </r>
  <r>
    <s v="2023243812"/>
    <x v="193"/>
    <x v="193"/>
    <s v="缪金倩"/>
    <x v="79"/>
    <x v="0"/>
    <x v="1"/>
    <x v="4"/>
    <x v="0"/>
    <x v="4"/>
    <x v="40"/>
    <x v="40"/>
    <x v="1"/>
    <x v="2"/>
    <x v="0"/>
    <x v="0"/>
    <x v="0"/>
    <x v="0"/>
    <x v="1"/>
    <x v="0"/>
    <x v="1"/>
    <x v="2128"/>
    <x v="5"/>
    <x v="0"/>
    <s v="330781200510065920"/>
    <x v="0"/>
    <x v="0"/>
    <s v="23335715150522"/>
    <x v="0"/>
    <x v="3"/>
  </r>
  <r>
    <s v="2023243813"/>
    <x v="193"/>
    <x v="193"/>
    <s v="杨晨"/>
    <x v="79"/>
    <x v="0"/>
    <x v="1"/>
    <x v="4"/>
    <x v="0"/>
    <x v="4"/>
    <x v="40"/>
    <x v="40"/>
    <x v="1"/>
    <x v="2"/>
    <x v="0"/>
    <x v="0"/>
    <x v="0"/>
    <x v="0"/>
    <x v="1"/>
    <x v="0"/>
    <x v="1"/>
    <x v="2129"/>
    <x v="5"/>
    <x v="0"/>
    <s v="330825200512301020"/>
    <x v="0"/>
    <x v="1"/>
    <s v="23336601150115"/>
    <x v="0"/>
    <x v="3"/>
  </r>
  <r>
    <s v="2023243814"/>
    <x v="193"/>
    <x v="193"/>
    <s v="屠伟樱"/>
    <x v="79"/>
    <x v="0"/>
    <x v="1"/>
    <x v="4"/>
    <x v="0"/>
    <x v="4"/>
    <x v="40"/>
    <x v="40"/>
    <x v="1"/>
    <x v="2"/>
    <x v="0"/>
    <x v="0"/>
    <x v="0"/>
    <x v="0"/>
    <x v="1"/>
    <x v="0"/>
    <x v="1"/>
    <x v="1817"/>
    <x v="5"/>
    <x v="0"/>
    <s v="500381200503040020"/>
    <x v="0"/>
    <x v="0"/>
    <s v="23334903150075"/>
    <x v="0"/>
    <x v="3"/>
  </r>
  <r>
    <s v="2023243815"/>
    <x v="193"/>
    <x v="193"/>
    <s v="林馨怡"/>
    <x v="79"/>
    <x v="0"/>
    <x v="1"/>
    <x v="4"/>
    <x v="0"/>
    <x v="4"/>
    <x v="40"/>
    <x v="40"/>
    <x v="1"/>
    <x v="2"/>
    <x v="0"/>
    <x v="0"/>
    <x v="0"/>
    <x v="0"/>
    <x v="1"/>
    <x v="0"/>
    <x v="1"/>
    <x v="1711"/>
    <x v="5"/>
    <x v="0"/>
    <s v="331004200501301442"/>
    <x v="0"/>
    <x v="0"/>
    <s v="23338701150538"/>
    <x v="0"/>
    <x v="3"/>
  </r>
  <r>
    <s v="2023243816"/>
    <x v="193"/>
    <x v="193"/>
    <s v="刘燕茹"/>
    <x v="79"/>
    <x v="0"/>
    <x v="1"/>
    <x v="4"/>
    <x v="0"/>
    <x v="4"/>
    <x v="40"/>
    <x v="40"/>
    <x v="1"/>
    <x v="2"/>
    <x v="0"/>
    <x v="0"/>
    <x v="0"/>
    <x v="0"/>
    <x v="1"/>
    <x v="0"/>
    <x v="1"/>
    <x v="1101"/>
    <x v="5"/>
    <x v="0"/>
    <s v="411526200508231964"/>
    <x v="0"/>
    <x v="1"/>
    <s v="23334204150011"/>
    <x v="0"/>
    <x v="3"/>
  </r>
  <r>
    <s v="2023243817"/>
    <x v="193"/>
    <x v="193"/>
    <s v="简荣艳"/>
    <x v="79"/>
    <x v="0"/>
    <x v="1"/>
    <x v="4"/>
    <x v="0"/>
    <x v="4"/>
    <x v="40"/>
    <x v="40"/>
    <x v="1"/>
    <x v="2"/>
    <x v="0"/>
    <x v="0"/>
    <x v="0"/>
    <x v="0"/>
    <x v="1"/>
    <x v="0"/>
    <x v="1"/>
    <x v="369"/>
    <x v="5"/>
    <x v="0"/>
    <s v="522426200402158165"/>
    <x v="0"/>
    <x v="0"/>
    <s v="23520525110153"/>
    <x v="0"/>
    <x v="3"/>
  </r>
  <r>
    <s v="2023243818"/>
    <x v="193"/>
    <x v="193"/>
    <s v="刘辰慧"/>
    <x v="79"/>
    <x v="0"/>
    <x v="1"/>
    <x v="4"/>
    <x v="0"/>
    <x v="4"/>
    <x v="40"/>
    <x v="40"/>
    <x v="1"/>
    <x v="2"/>
    <x v="0"/>
    <x v="0"/>
    <x v="0"/>
    <x v="0"/>
    <x v="1"/>
    <x v="0"/>
    <x v="1"/>
    <x v="181"/>
    <x v="5"/>
    <x v="0"/>
    <s v="32090220050804602X"/>
    <x v="0"/>
    <x v="1"/>
    <s v="23320583750145"/>
    <x v="0"/>
    <x v="3"/>
  </r>
  <r>
    <s v="2023243819"/>
    <x v="193"/>
    <x v="193"/>
    <s v="张嘉琪"/>
    <x v="79"/>
    <x v="0"/>
    <x v="1"/>
    <x v="4"/>
    <x v="0"/>
    <x v="4"/>
    <x v="40"/>
    <x v="40"/>
    <x v="1"/>
    <x v="2"/>
    <x v="0"/>
    <x v="0"/>
    <x v="0"/>
    <x v="0"/>
    <x v="1"/>
    <x v="0"/>
    <x v="1"/>
    <x v="1296"/>
    <x v="5"/>
    <x v="0"/>
    <s v="450304200308311529"/>
    <x v="0"/>
    <x v="0"/>
    <s v="23450301112909"/>
    <x v="0"/>
    <x v="3"/>
  </r>
  <r>
    <s v="2023243820"/>
    <x v="193"/>
    <x v="193"/>
    <s v="赖茵茵"/>
    <x v="79"/>
    <x v="0"/>
    <x v="1"/>
    <x v="4"/>
    <x v="0"/>
    <x v="4"/>
    <x v="40"/>
    <x v="40"/>
    <x v="1"/>
    <x v="2"/>
    <x v="0"/>
    <x v="0"/>
    <x v="0"/>
    <x v="0"/>
    <x v="1"/>
    <x v="0"/>
    <x v="1"/>
    <x v="1858"/>
    <x v="5"/>
    <x v="0"/>
    <s v="45052120040731874X"/>
    <x v="0"/>
    <x v="0"/>
    <s v="23450521110360"/>
    <x v="0"/>
    <x v="3"/>
  </r>
  <r>
    <s v="2023243821"/>
    <x v="193"/>
    <x v="193"/>
    <s v="顿颖洁"/>
    <x v="79"/>
    <x v="0"/>
    <x v="1"/>
    <x v="4"/>
    <x v="0"/>
    <x v="4"/>
    <x v="40"/>
    <x v="40"/>
    <x v="1"/>
    <x v="2"/>
    <x v="0"/>
    <x v="0"/>
    <x v="0"/>
    <x v="0"/>
    <x v="1"/>
    <x v="0"/>
    <x v="1"/>
    <x v="2130"/>
    <x v="5"/>
    <x v="0"/>
    <s v="43122420060115016X"/>
    <x v="0"/>
    <x v="0"/>
    <s v="23433024110054"/>
    <x v="0"/>
    <x v="3"/>
  </r>
  <r>
    <s v="2023243822"/>
    <x v="193"/>
    <x v="193"/>
    <s v="陈雅茜"/>
    <x v="79"/>
    <x v="0"/>
    <x v="1"/>
    <x v="4"/>
    <x v="0"/>
    <x v="4"/>
    <x v="40"/>
    <x v="40"/>
    <x v="1"/>
    <x v="2"/>
    <x v="0"/>
    <x v="0"/>
    <x v="0"/>
    <x v="0"/>
    <x v="1"/>
    <x v="0"/>
    <x v="1"/>
    <x v="2131"/>
    <x v="5"/>
    <x v="0"/>
    <s v="430481200603140149"/>
    <x v="0"/>
    <x v="1"/>
    <s v="23430419127275"/>
    <x v="0"/>
    <x v="3"/>
  </r>
  <r>
    <s v="2023243823"/>
    <x v="193"/>
    <x v="193"/>
    <s v="马怡阳"/>
    <x v="79"/>
    <x v="0"/>
    <x v="1"/>
    <x v="4"/>
    <x v="0"/>
    <x v="4"/>
    <x v="40"/>
    <x v="40"/>
    <x v="1"/>
    <x v="2"/>
    <x v="0"/>
    <x v="0"/>
    <x v="0"/>
    <x v="0"/>
    <x v="1"/>
    <x v="0"/>
    <x v="1"/>
    <x v="906"/>
    <x v="5"/>
    <x v="0"/>
    <s v="310105200411032821"/>
    <x v="0"/>
    <x v="1"/>
    <s v="23310105002481"/>
    <x v="0"/>
    <x v="3"/>
  </r>
  <r>
    <s v="2023243824"/>
    <x v="193"/>
    <x v="193"/>
    <s v="卢子言"/>
    <x v="79"/>
    <x v="0"/>
    <x v="0"/>
    <x v="4"/>
    <x v="0"/>
    <x v="4"/>
    <x v="40"/>
    <x v="40"/>
    <x v="1"/>
    <x v="2"/>
    <x v="0"/>
    <x v="0"/>
    <x v="0"/>
    <x v="0"/>
    <x v="1"/>
    <x v="0"/>
    <x v="1"/>
    <x v="83"/>
    <x v="5"/>
    <x v="0"/>
    <s v="330781200412016439"/>
    <x v="0"/>
    <x v="1"/>
    <s v="23335701150183"/>
    <x v="0"/>
    <x v="3"/>
  </r>
  <r>
    <s v="2023243825"/>
    <x v="193"/>
    <x v="193"/>
    <s v="钱家聚"/>
    <x v="79"/>
    <x v="0"/>
    <x v="0"/>
    <x v="4"/>
    <x v="0"/>
    <x v="4"/>
    <x v="40"/>
    <x v="40"/>
    <x v="1"/>
    <x v="2"/>
    <x v="0"/>
    <x v="0"/>
    <x v="0"/>
    <x v="0"/>
    <x v="1"/>
    <x v="0"/>
    <x v="1"/>
    <x v="1253"/>
    <x v="5"/>
    <x v="0"/>
    <s v="330501200410246852"/>
    <x v="0"/>
    <x v="1"/>
    <s v="23334301150083"/>
    <x v="0"/>
    <x v="3"/>
  </r>
  <r>
    <s v="2023243826"/>
    <x v="193"/>
    <x v="193"/>
    <s v="肖剑"/>
    <x v="79"/>
    <x v="0"/>
    <x v="0"/>
    <x v="4"/>
    <x v="0"/>
    <x v="4"/>
    <x v="40"/>
    <x v="40"/>
    <x v="1"/>
    <x v="2"/>
    <x v="0"/>
    <x v="0"/>
    <x v="0"/>
    <x v="0"/>
    <x v="1"/>
    <x v="0"/>
    <x v="1"/>
    <x v="1570"/>
    <x v="5"/>
    <x v="0"/>
    <s v="500233200502217270"/>
    <x v="0"/>
    <x v="1"/>
    <s v="23334902150092"/>
    <x v="0"/>
    <x v="3"/>
  </r>
  <r>
    <s v="2023243827"/>
    <x v="193"/>
    <x v="193"/>
    <s v="时荣礼"/>
    <x v="79"/>
    <x v="0"/>
    <x v="0"/>
    <x v="4"/>
    <x v="0"/>
    <x v="4"/>
    <x v="40"/>
    <x v="40"/>
    <x v="1"/>
    <x v="2"/>
    <x v="0"/>
    <x v="0"/>
    <x v="0"/>
    <x v="0"/>
    <x v="1"/>
    <x v="0"/>
    <x v="1"/>
    <x v="2132"/>
    <x v="5"/>
    <x v="0"/>
    <s v="341323200509221591"/>
    <x v="0"/>
    <x v="1"/>
    <s v="23332908150029"/>
    <x v="0"/>
    <x v="3"/>
  </r>
  <r>
    <s v="2023243828"/>
    <x v="193"/>
    <x v="193"/>
    <s v="徐勇涛"/>
    <x v="79"/>
    <x v="0"/>
    <x v="0"/>
    <x v="4"/>
    <x v="0"/>
    <x v="4"/>
    <x v="40"/>
    <x v="40"/>
    <x v="1"/>
    <x v="2"/>
    <x v="0"/>
    <x v="0"/>
    <x v="0"/>
    <x v="0"/>
    <x v="1"/>
    <x v="0"/>
    <x v="1"/>
    <x v="1257"/>
    <x v="5"/>
    <x v="0"/>
    <s v="330682200501115018"/>
    <x v="0"/>
    <x v="1"/>
    <s v="23335107150365"/>
    <x v="0"/>
    <x v="3"/>
  </r>
  <r>
    <s v="2023243829"/>
    <x v="193"/>
    <x v="193"/>
    <s v="刘学欢"/>
    <x v="79"/>
    <x v="0"/>
    <x v="0"/>
    <x v="4"/>
    <x v="0"/>
    <x v="4"/>
    <x v="40"/>
    <x v="40"/>
    <x v="1"/>
    <x v="2"/>
    <x v="0"/>
    <x v="0"/>
    <x v="0"/>
    <x v="0"/>
    <x v="1"/>
    <x v="0"/>
    <x v="1"/>
    <x v="1941"/>
    <x v="5"/>
    <x v="0"/>
    <s v="411381200403111214"/>
    <x v="0"/>
    <x v="0"/>
    <s v="23412501115364"/>
    <x v="0"/>
    <x v="3"/>
  </r>
  <r>
    <s v="2023243830"/>
    <x v="193"/>
    <x v="193"/>
    <s v="钱浩南"/>
    <x v="79"/>
    <x v="0"/>
    <x v="0"/>
    <x v="4"/>
    <x v="0"/>
    <x v="4"/>
    <x v="40"/>
    <x v="40"/>
    <x v="1"/>
    <x v="2"/>
    <x v="0"/>
    <x v="0"/>
    <x v="0"/>
    <x v="0"/>
    <x v="1"/>
    <x v="0"/>
    <x v="1"/>
    <x v="440"/>
    <x v="5"/>
    <x v="0"/>
    <s v="320584200411178010"/>
    <x v="0"/>
    <x v="1"/>
    <s v="23320509740214"/>
    <x v="0"/>
    <x v="3"/>
  </r>
  <r>
    <s v="2018253102"/>
    <x v="194"/>
    <x v="194"/>
    <s v="郑财杰"/>
    <x v="2689"/>
    <x v="0"/>
    <x v="0"/>
    <x v="1"/>
    <x v="0"/>
    <x v="4"/>
    <x v="41"/>
    <x v="41"/>
    <x v="1"/>
    <x v="0"/>
    <x v="0"/>
    <x v="0"/>
    <x v="0"/>
    <x v="0"/>
    <x v="0"/>
    <x v="0"/>
    <x v="0"/>
    <x v="967"/>
    <x v="1"/>
    <x v="0"/>
    <s v="331021199911072014"/>
    <x v="0"/>
    <x v="1"/>
    <s v="18338601150131"/>
    <x v="0"/>
    <x v="0"/>
  </r>
  <r>
    <s v="2019303534"/>
    <x v="194"/>
    <x v="194"/>
    <s v="张韩喆"/>
    <x v="2690"/>
    <x v="0"/>
    <x v="1"/>
    <x v="1"/>
    <x v="0"/>
    <x v="4"/>
    <x v="41"/>
    <x v="41"/>
    <x v="1"/>
    <x v="0"/>
    <x v="0"/>
    <x v="0"/>
    <x v="0"/>
    <x v="0"/>
    <x v="0"/>
    <x v="0"/>
    <x v="1"/>
    <x v="2043"/>
    <x v="0"/>
    <x v="0"/>
    <s v="330183200009120041"/>
    <x v="0"/>
    <x v="0"/>
    <s v="19330902150450"/>
    <x v="0"/>
    <x v="0"/>
  </r>
  <r>
    <s v="2020213221"/>
    <x v="194"/>
    <x v="194"/>
    <s v="张语越"/>
    <x v="2691"/>
    <x v="0"/>
    <x v="1"/>
    <x v="1"/>
    <x v="0"/>
    <x v="4"/>
    <x v="41"/>
    <x v="41"/>
    <x v="1"/>
    <x v="0"/>
    <x v="0"/>
    <x v="0"/>
    <x v="0"/>
    <x v="0"/>
    <x v="0"/>
    <x v="0"/>
    <x v="0"/>
    <x v="211"/>
    <x v="1"/>
    <x v="0"/>
    <s v="310119200112021020"/>
    <x v="0"/>
    <x v="0"/>
    <s v="20310119003864"/>
    <x v="0"/>
    <x v="0"/>
  </r>
  <r>
    <s v="2020213337"/>
    <x v="194"/>
    <x v="194"/>
    <s v="谢可"/>
    <x v="2692"/>
    <x v="0"/>
    <x v="1"/>
    <x v="1"/>
    <x v="0"/>
    <x v="4"/>
    <x v="41"/>
    <x v="41"/>
    <x v="1"/>
    <x v="0"/>
    <x v="0"/>
    <x v="0"/>
    <x v="0"/>
    <x v="0"/>
    <x v="0"/>
    <x v="0"/>
    <x v="0"/>
    <x v="203"/>
    <x v="1"/>
    <x v="0"/>
    <s v="331023200206080527"/>
    <x v="0"/>
    <x v="0"/>
    <s v="20338405150244"/>
    <x v="0"/>
    <x v="0"/>
  </r>
  <r>
    <s v="2020253101"/>
    <x v="194"/>
    <x v="194"/>
    <s v="胡嘉鹏"/>
    <x v="2693"/>
    <x v="0"/>
    <x v="0"/>
    <x v="1"/>
    <x v="0"/>
    <x v="4"/>
    <x v="41"/>
    <x v="41"/>
    <x v="1"/>
    <x v="0"/>
    <x v="0"/>
    <x v="0"/>
    <x v="0"/>
    <x v="0"/>
    <x v="0"/>
    <x v="0"/>
    <x v="0"/>
    <x v="2133"/>
    <x v="1"/>
    <x v="0"/>
    <s v="500234199908293979"/>
    <x v="0"/>
    <x v="1"/>
    <s v="20520113150444"/>
    <x v="0"/>
    <x v="0"/>
  </r>
  <r>
    <s v="2020253102"/>
    <x v="194"/>
    <x v="194"/>
    <s v="郭堃跃"/>
    <x v="2694"/>
    <x v="0"/>
    <x v="0"/>
    <x v="1"/>
    <x v="0"/>
    <x v="4"/>
    <x v="41"/>
    <x v="41"/>
    <x v="1"/>
    <x v="0"/>
    <x v="0"/>
    <x v="0"/>
    <x v="0"/>
    <x v="0"/>
    <x v="0"/>
    <x v="0"/>
    <x v="0"/>
    <x v="1733"/>
    <x v="1"/>
    <x v="0"/>
    <s v="14010820011210161X"/>
    <x v="0"/>
    <x v="0"/>
    <s v="20140107110418"/>
    <x v="0"/>
    <x v="0"/>
  </r>
  <r>
    <s v="2020253104"/>
    <x v="194"/>
    <x v="194"/>
    <s v="周力亚"/>
    <x v="2695"/>
    <x v="0"/>
    <x v="0"/>
    <x v="1"/>
    <x v="0"/>
    <x v="4"/>
    <x v="41"/>
    <x v="41"/>
    <x v="1"/>
    <x v="0"/>
    <x v="0"/>
    <x v="0"/>
    <x v="0"/>
    <x v="0"/>
    <x v="0"/>
    <x v="0"/>
    <x v="0"/>
    <x v="832"/>
    <x v="1"/>
    <x v="0"/>
    <s v="330382200203026539"/>
    <x v="0"/>
    <x v="0"/>
    <s v="20332902150098"/>
    <x v="0"/>
    <x v="0"/>
  </r>
  <r>
    <s v="2020253105"/>
    <x v="194"/>
    <x v="194"/>
    <s v="叶锦浩"/>
    <x v="2696"/>
    <x v="0"/>
    <x v="0"/>
    <x v="1"/>
    <x v="0"/>
    <x v="4"/>
    <x v="41"/>
    <x v="41"/>
    <x v="1"/>
    <x v="0"/>
    <x v="0"/>
    <x v="0"/>
    <x v="0"/>
    <x v="0"/>
    <x v="0"/>
    <x v="0"/>
    <x v="0"/>
    <x v="588"/>
    <x v="1"/>
    <x v="0"/>
    <s v="332529200208012516"/>
    <x v="0"/>
    <x v="0"/>
    <s v="20337004150124"/>
    <x v="0"/>
    <x v="0"/>
  </r>
  <r>
    <s v="2020253106"/>
    <x v="194"/>
    <x v="194"/>
    <s v="刘良琴"/>
    <x v="2697"/>
    <x v="0"/>
    <x v="1"/>
    <x v="1"/>
    <x v="0"/>
    <x v="4"/>
    <x v="41"/>
    <x v="41"/>
    <x v="1"/>
    <x v="0"/>
    <x v="0"/>
    <x v="0"/>
    <x v="0"/>
    <x v="0"/>
    <x v="0"/>
    <x v="0"/>
    <x v="0"/>
    <x v="551"/>
    <x v="1"/>
    <x v="0"/>
    <s v="342626200110172069"/>
    <x v="0"/>
    <x v="0"/>
    <s v="20340501110148"/>
    <x v="0"/>
    <x v="0"/>
  </r>
  <r>
    <s v="2020253107"/>
    <x v="194"/>
    <x v="194"/>
    <s v="郭琪"/>
    <x v="2698"/>
    <x v="0"/>
    <x v="1"/>
    <x v="1"/>
    <x v="0"/>
    <x v="4"/>
    <x v="41"/>
    <x v="41"/>
    <x v="1"/>
    <x v="0"/>
    <x v="0"/>
    <x v="0"/>
    <x v="0"/>
    <x v="0"/>
    <x v="0"/>
    <x v="0"/>
    <x v="0"/>
    <x v="811"/>
    <x v="1"/>
    <x v="0"/>
    <s v="360730200204162066"/>
    <x v="0"/>
    <x v="0"/>
    <s v="20352602150968"/>
    <x v="0"/>
    <x v="0"/>
  </r>
  <r>
    <s v="2020253109"/>
    <x v="194"/>
    <x v="194"/>
    <s v="马双"/>
    <x v="2699"/>
    <x v="0"/>
    <x v="1"/>
    <x v="1"/>
    <x v="0"/>
    <x v="4"/>
    <x v="41"/>
    <x v="41"/>
    <x v="1"/>
    <x v="0"/>
    <x v="0"/>
    <x v="0"/>
    <x v="0"/>
    <x v="0"/>
    <x v="0"/>
    <x v="0"/>
    <x v="0"/>
    <x v="1845"/>
    <x v="1"/>
    <x v="0"/>
    <s v="52242820010804010X"/>
    <x v="0"/>
    <x v="1"/>
    <s v="20520527111672"/>
    <x v="0"/>
    <x v="0"/>
  </r>
  <r>
    <s v="2020253111"/>
    <x v="194"/>
    <x v="194"/>
    <s v="郑晨馨"/>
    <x v="2700"/>
    <x v="0"/>
    <x v="1"/>
    <x v="1"/>
    <x v="0"/>
    <x v="4"/>
    <x v="41"/>
    <x v="41"/>
    <x v="1"/>
    <x v="0"/>
    <x v="0"/>
    <x v="0"/>
    <x v="0"/>
    <x v="0"/>
    <x v="0"/>
    <x v="0"/>
    <x v="0"/>
    <x v="1222"/>
    <x v="1"/>
    <x v="0"/>
    <s v="411625200210100063"/>
    <x v="0"/>
    <x v="0"/>
    <s v="20411416111306"/>
    <x v="0"/>
    <x v="0"/>
  </r>
  <r>
    <s v="2020253112"/>
    <x v="194"/>
    <x v="194"/>
    <s v="陈婧蕊"/>
    <x v="2701"/>
    <x v="0"/>
    <x v="1"/>
    <x v="1"/>
    <x v="0"/>
    <x v="4"/>
    <x v="41"/>
    <x v="41"/>
    <x v="1"/>
    <x v="0"/>
    <x v="0"/>
    <x v="0"/>
    <x v="0"/>
    <x v="0"/>
    <x v="0"/>
    <x v="0"/>
    <x v="0"/>
    <x v="1621"/>
    <x v="1"/>
    <x v="0"/>
    <s v="320112200207291629"/>
    <x v="0"/>
    <x v="0"/>
    <s v="20320112470187"/>
    <x v="0"/>
    <x v="0"/>
  </r>
  <r>
    <s v="2020253113"/>
    <x v="194"/>
    <x v="194"/>
    <s v="周蓉"/>
    <x v="2702"/>
    <x v="0"/>
    <x v="1"/>
    <x v="1"/>
    <x v="0"/>
    <x v="4"/>
    <x v="41"/>
    <x v="41"/>
    <x v="1"/>
    <x v="0"/>
    <x v="0"/>
    <x v="0"/>
    <x v="0"/>
    <x v="0"/>
    <x v="0"/>
    <x v="0"/>
    <x v="0"/>
    <x v="1186"/>
    <x v="1"/>
    <x v="0"/>
    <s v="321201200109210028"/>
    <x v="0"/>
    <x v="1"/>
    <s v="20321203680174"/>
    <x v="0"/>
    <x v="0"/>
  </r>
  <r>
    <s v="2020253114"/>
    <x v="194"/>
    <x v="194"/>
    <s v="王佳钰"/>
    <x v="1184"/>
    <x v="0"/>
    <x v="1"/>
    <x v="1"/>
    <x v="0"/>
    <x v="4"/>
    <x v="41"/>
    <x v="41"/>
    <x v="1"/>
    <x v="0"/>
    <x v="0"/>
    <x v="0"/>
    <x v="0"/>
    <x v="0"/>
    <x v="0"/>
    <x v="0"/>
    <x v="0"/>
    <x v="1160"/>
    <x v="1"/>
    <x v="0"/>
    <s v="310225200109132646"/>
    <x v="0"/>
    <x v="0"/>
    <s v="20310119001650"/>
    <x v="0"/>
    <x v="0"/>
  </r>
  <r>
    <s v="2020253116"/>
    <x v="194"/>
    <x v="194"/>
    <s v="泮芙蓉"/>
    <x v="2703"/>
    <x v="0"/>
    <x v="1"/>
    <x v="1"/>
    <x v="0"/>
    <x v="4"/>
    <x v="41"/>
    <x v="41"/>
    <x v="1"/>
    <x v="0"/>
    <x v="0"/>
    <x v="0"/>
    <x v="0"/>
    <x v="0"/>
    <x v="0"/>
    <x v="0"/>
    <x v="0"/>
    <x v="271"/>
    <x v="1"/>
    <x v="0"/>
    <s v="331024200206254626"/>
    <x v="0"/>
    <x v="0"/>
    <s v="20331117150116"/>
    <x v="0"/>
    <x v="0"/>
  </r>
  <r>
    <s v="2020253117"/>
    <x v="194"/>
    <x v="194"/>
    <s v="蒋知瑾"/>
    <x v="2704"/>
    <x v="0"/>
    <x v="1"/>
    <x v="1"/>
    <x v="0"/>
    <x v="4"/>
    <x v="41"/>
    <x v="41"/>
    <x v="1"/>
    <x v="0"/>
    <x v="0"/>
    <x v="0"/>
    <x v="0"/>
    <x v="0"/>
    <x v="0"/>
    <x v="0"/>
    <x v="0"/>
    <x v="1039"/>
    <x v="1"/>
    <x v="0"/>
    <s v="330382200210310028"/>
    <x v="0"/>
    <x v="0"/>
    <s v="20332928150550"/>
    <x v="0"/>
    <x v="0"/>
  </r>
  <r>
    <s v="2020253118"/>
    <x v="194"/>
    <x v="194"/>
    <s v="陈佳怡"/>
    <x v="2705"/>
    <x v="0"/>
    <x v="1"/>
    <x v="1"/>
    <x v="0"/>
    <x v="4"/>
    <x v="41"/>
    <x v="41"/>
    <x v="1"/>
    <x v="0"/>
    <x v="0"/>
    <x v="0"/>
    <x v="0"/>
    <x v="0"/>
    <x v="0"/>
    <x v="0"/>
    <x v="0"/>
    <x v="546"/>
    <x v="1"/>
    <x v="0"/>
    <s v="330501200104044048"/>
    <x v="0"/>
    <x v="0"/>
    <s v="20334399150012"/>
    <x v="0"/>
    <x v="0"/>
  </r>
  <r>
    <s v="2020253119"/>
    <x v="194"/>
    <x v="194"/>
    <s v="王子晶"/>
    <x v="2706"/>
    <x v="0"/>
    <x v="1"/>
    <x v="1"/>
    <x v="0"/>
    <x v="4"/>
    <x v="41"/>
    <x v="41"/>
    <x v="1"/>
    <x v="0"/>
    <x v="0"/>
    <x v="0"/>
    <x v="0"/>
    <x v="0"/>
    <x v="0"/>
    <x v="0"/>
    <x v="0"/>
    <x v="1945"/>
    <x v="1"/>
    <x v="0"/>
    <s v="330181200201196828"/>
    <x v="0"/>
    <x v="1"/>
    <s v="20330708150275"/>
    <x v="0"/>
    <x v="0"/>
  </r>
  <r>
    <s v="2020253120"/>
    <x v="194"/>
    <x v="194"/>
    <s v="胡莉莎"/>
    <x v="2707"/>
    <x v="0"/>
    <x v="1"/>
    <x v="1"/>
    <x v="0"/>
    <x v="4"/>
    <x v="41"/>
    <x v="41"/>
    <x v="1"/>
    <x v="0"/>
    <x v="0"/>
    <x v="0"/>
    <x v="0"/>
    <x v="0"/>
    <x v="0"/>
    <x v="0"/>
    <x v="0"/>
    <x v="223"/>
    <x v="1"/>
    <x v="0"/>
    <s v="330381200110123325"/>
    <x v="0"/>
    <x v="0"/>
    <s v="20330113150215"/>
    <x v="0"/>
    <x v="0"/>
  </r>
  <r>
    <s v="2020253121"/>
    <x v="194"/>
    <x v="194"/>
    <s v="蓝雅妃"/>
    <x v="2708"/>
    <x v="0"/>
    <x v="1"/>
    <x v="1"/>
    <x v="0"/>
    <x v="4"/>
    <x v="41"/>
    <x v="41"/>
    <x v="1"/>
    <x v="0"/>
    <x v="0"/>
    <x v="0"/>
    <x v="0"/>
    <x v="0"/>
    <x v="0"/>
    <x v="0"/>
    <x v="0"/>
    <x v="229"/>
    <x v="1"/>
    <x v="0"/>
    <s v="332523200204260020"/>
    <x v="24"/>
    <x v="0"/>
    <s v="20337201150170"/>
    <x v="0"/>
    <x v="0"/>
  </r>
  <r>
    <s v="2020253122"/>
    <x v="194"/>
    <x v="194"/>
    <s v="王静笑"/>
    <x v="2709"/>
    <x v="0"/>
    <x v="1"/>
    <x v="1"/>
    <x v="0"/>
    <x v="4"/>
    <x v="41"/>
    <x v="41"/>
    <x v="1"/>
    <x v="0"/>
    <x v="0"/>
    <x v="0"/>
    <x v="0"/>
    <x v="0"/>
    <x v="0"/>
    <x v="0"/>
    <x v="0"/>
    <x v="868"/>
    <x v="1"/>
    <x v="0"/>
    <s v="330382200206163627"/>
    <x v="0"/>
    <x v="0"/>
    <s v="20332919150129"/>
    <x v="0"/>
    <x v="0"/>
  </r>
  <r>
    <s v="2020253123"/>
    <x v="194"/>
    <x v="194"/>
    <s v="张锦瑶"/>
    <x v="2710"/>
    <x v="0"/>
    <x v="1"/>
    <x v="1"/>
    <x v="0"/>
    <x v="4"/>
    <x v="41"/>
    <x v="41"/>
    <x v="1"/>
    <x v="0"/>
    <x v="0"/>
    <x v="0"/>
    <x v="0"/>
    <x v="0"/>
    <x v="0"/>
    <x v="0"/>
    <x v="0"/>
    <x v="356"/>
    <x v="1"/>
    <x v="0"/>
    <s v="330501200207241423"/>
    <x v="0"/>
    <x v="0"/>
    <s v="20334305150285"/>
    <x v="0"/>
    <x v="0"/>
  </r>
  <r>
    <s v="2020253124"/>
    <x v="194"/>
    <x v="194"/>
    <s v="周梦婷"/>
    <x v="2711"/>
    <x v="0"/>
    <x v="1"/>
    <x v="1"/>
    <x v="0"/>
    <x v="4"/>
    <x v="41"/>
    <x v="41"/>
    <x v="1"/>
    <x v="0"/>
    <x v="0"/>
    <x v="0"/>
    <x v="0"/>
    <x v="0"/>
    <x v="0"/>
    <x v="0"/>
    <x v="0"/>
    <x v="1651"/>
    <x v="1"/>
    <x v="0"/>
    <s v="330681200110162742"/>
    <x v="0"/>
    <x v="0"/>
    <s v="20335413150408"/>
    <x v="0"/>
    <x v="0"/>
  </r>
  <r>
    <s v="2020253125"/>
    <x v="194"/>
    <x v="194"/>
    <s v="胡曦文"/>
    <x v="2712"/>
    <x v="0"/>
    <x v="1"/>
    <x v="1"/>
    <x v="0"/>
    <x v="4"/>
    <x v="41"/>
    <x v="41"/>
    <x v="1"/>
    <x v="0"/>
    <x v="0"/>
    <x v="0"/>
    <x v="0"/>
    <x v="0"/>
    <x v="0"/>
    <x v="0"/>
    <x v="0"/>
    <x v="199"/>
    <x v="1"/>
    <x v="0"/>
    <s v="331002200112250044"/>
    <x v="0"/>
    <x v="0"/>
    <s v="20338807150096"/>
    <x v="0"/>
    <x v="0"/>
  </r>
  <r>
    <s v="2020253126"/>
    <x v="194"/>
    <x v="194"/>
    <s v="胡春艳"/>
    <x v="2713"/>
    <x v="0"/>
    <x v="1"/>
    <x v="1"/>
    <x v="0"/>
    <x v="4"/>
    <x v="41"/>
    <x v="41"/>
    <x v="1"/>
    <x v="0"/>
    <x v="0"/>
    <x v="0"/>
    <x v="0"/>
    <x v="0"/>
    <x v="0"/>
    <x v="0"/>
    <x v="0"/>
    <x v="1159"/>
    <x v="1"/>
    <x v="0"/>
    <s v="330185200204231823"/>
    <x v="0"/>
    <x v="0"/>
    <s v="20331002150191"/>
    <x v="0"/>
    <x v="0"/>
  </r>
  <r>
    <s v="2020253127"/>
    <x v="194"/>
    <x v="194"/>
    <s v="竺卿欣"/>
    <x v="2714"/>
    <x v="0"/>
    <x v="1"/>
    <x v="1"/>
    <x v="0"/>
    <x v="4"/>
    <x v="41"/>
    <x v="41"/>
    <x v="1"/>
    <x v="0"/>
    <x v="0"/>
    <x v="0"/>
    <x v="0"/>
    <x v="0"/>
    <x v="0"/>
    <x v="0"/>
    <x v="0"/>
    <x v="832"/>
    <x v="1"/>
    <x v="0"/>
    <s v="330283200203021421"/>
    <x v="0"/>
    <x v="0"/>
    <s v="20332106150416"/>
    <x v="0"/>
    <x v="0"/>
  </r>
  <r>
    <s v="2020253128"/>
    <x v="194"/>
    <x v="194"/>
    <s v="陈乐乐"/>
    <x v="2715"/>
    <x v="0"/>
    <x v="1"/>
    <x v="1"/>
    <x v="0"/>
    <x v="4"/>
    <x v="41"/>
    <x v="41"/>
    <x v="1"/>
    <x v="0"/>
    <x v="0"/>
    <x v="0"/>
    <x v="0"/>
    <x v="0"/>
    <x v="0"/>
    <x v="0"/>
    <x v="0"/>
    <x v="207"/>
    <x v="1"/>
    <x v="0"/>
    <s v="330327200208113020"/>
    <x v="0"/>
    <x v="0"/>
    <s v="20333352150120"/>
    <x v="0"/>
    <x v="0"/>
  </r>
  <r>
    <s v="2020253130"/>
    <x v="194"/>
    <x v="194"/>
    <s v="王思静"/>
    <x v="2716"/>
    <x v="0"/>
    <x v="1"/>
    <x v="1"/>
    <x v="0"/>
    <x v="4"/>
    <x v="41"/>
    <x v="41"/>
    <x v="1"/>
    <x v="0"/>
    <x v="0"/>
    <x v="0"/>
    <x v="0"/>
    <x v="0"/>
    <x v="0"/>
    <x v="0"/>
    <x v="0"/>
    <x v="717"/>
    <x v="1"/>
    <x v="0"/>
    <s v="330602200107038526"/>
    <x v="0"/>
    <x v="1"/>
    <s v="20334905150022"/>
    <x v="0"/>
    <x v="0"/>
  </r>
  <r>
    <s v="2020253131"/>
    <x v="194"/>
    <x v="194"/>
    <s v="王俊洁"/>
    <x v="180"/>
    <x v="0"/>
    <x v="1"/>
    <x v="1"/>
    <x v="0"/>
    <x v="4"/>
    <x v="41"/>
    <x v="41"/>
    <x v="1"/>
    <x v="0"/>
    <x v="0"/>
    <x v="0"/>
    <x v="0"/>
    <x v="0"/>
    <x v="0"/>
    <x v="0"/>
    <x v="0"/>
    <x v="263"/>
    <x v="1"/>
    <x v="0"/>
    <s v="511781200108093362"/>
    <x v="0"/>
    <x v="0"/>
    <s v="20336102150272"/>
    <x v="0"/>
    <x v="0"/>
  </r>
  <r>
    <s v="2020253132"/>
    <x v="194"/>
    <x v="194"/>
    <s v="董侯淇鑫"/>
    <x v="2717"/>
    <x v="0"/>
    <x v="1"/>
    <x v="1"/>
    <x v="0"/>
    <x v="4"/>
    <x v="41"/>
    <x v="41"/>
    <x v="1"/>
    <x v="0"/>
    <x v="0"/>
    <x v="0"/>
    <x v="0"/>
    <x v="0"/>
    <x v="0"/>
    <x v="0"/>
    <x v="0"/>
    <x v="1735"/>
    <x v="1"/>
    <x v="0"/>
    <s v="331021200204140044"/>
    <x v="0"/>
    <x v="0"/>
    <s v="20338602150107"/>
    <x v="0"/>
    <x v="0"/>
  </r>
  <r>
    <s v="2020253133"/>
    <x v="194"/>
    <x v="194"/>
    <s v="钱舒怡"/>
    <x v="2378"/>
    <x v="0"/>
    <x v="1"/>
    <x v="1"/>
    <x v="0"/>
    <x v="4"/>
    <x v="41"/>
    <x v="41"/>
    <x v="1"/>
    <x v="0"/>
    <x v="0"/>
    <x v="0"/>
    <x v="0"/>
    <x v="0"/>
    <x v="0"/>
    <x v="0"/>
    <x v="0"/>
    <x v="519"/>
    <x v="1"/>
    <x v="0"/>
    <s v="330282200203013687"/>
    <x v="0"/>
    <x v="0"/>
    <s v="20331906150204"/>
    <x v="0"/>
    <x v="0"/>
  </r>
  <r>
    <s v="2020253134"/>
    <x v="194"/>
    <x v="194"/>
    <s v="章怡雯"/>
    <x v="2718"/>
    <x v="0"/>
    <x v="1"/>
    <x v="1"/>
    <x v="0"/>
    <x v="4"/>
    <x v="41"/>
    <x v="41"/>
    <x v="1"/>
    <x v="0"/>
    <x v="0"/>
    <x v="0"/>
    <x v="0"/>
    <x v="0"/>
    <x v="0"/>
    <x v="0"/>
    <x v="0"/>
    <x v="61"/>
    <x v="1"/>
    <x v="0"/>
    <s v="330329200111191949"/>
    <x v="0"/>
    <x v="0"/>
    <s v="20333501150490"/>
    <x v="0"/>
    <x v="0"/>
  </r>
  <r>
    <s v="2020253135"/>
    <x v="194"/>
    <x v="194"/>
    <s v="梁佳琪"/>
    <x v="2719"/>
    <x v="0"/>
    <x v="1"/>
    <x v="1"/>
    <x v="0"/>
    <x v="4"/>
    <x v="41"/>
    <x v="41"/>
    <x v="1"/>
    <x v="0"/>
    <x v="0"/>
    <x v="0"/>
    <x v="0"/>
    <x v="0"/>
    <x v="0"/>
    <x v="0"/>
    <x v="0"/>
    <x v="1388"/>
    <x v="1"/>
    <x v="0"/>
    <s v="331004200112070943"/>
    <x v="0"/>
    <x v="0"/>
    <s v="20338703150108"/>
    <x v="0"/>
    <x v="0"/>
  </r>
  <r>
    <s v="2020253136"/>
    <x v="194"/>
    <x v="194"/>
    <s v="王晴"/>
    <x v="2720"/>
    <x v="0"/>
    <x v="1"/>
    <x v="1"/>
    <x v="0"/>
    <x v="4"/>
    <x v="41"/>
    <x v="41"/>
    <x v="1"/>
    <x v="0"/>
    <x v="0"/>
    <x v="0"/>
    <x v="0"/>
    <x v="0"/>
    <x v="0"/>
    <x v="0"/>
    <x v="0"/>
    <x v="1278"/>
    <x v="1"/>
    <x v="0"/>
    <s v="330782200205200627"/>
    <x v="0"/>
    <x v="0"/>
    <s v="20339503150047"/>
    <x v="0"/>
    <x v="0"/>
  </r>
  <r>
    <s v="2020253624"/>
    <x v="194"/>
    <x v="194"/>
    <s v="张子涵"/>
    <x v="1784"/>
    <x v="0"/>
    <x v="1"/>
    <x v="1"/>
    <x v="0"/>
    <x v="4"/>
    <x v="41"/>
    <x v="41"/>
    <x v="1"/>
    <x v="0"/>
    <x v="0"/>
    <x v="0"/>
    <x v="0"/>
    <x v="0"/>
    <x v="0"/>
    <x v="0"/>
    <x v="0"/>
    <x v="558"/>
    <x v="1"/>
    <x v="0"/>
    <s v="330227200112087328"/>
    <x v="0"/>
    <x v="0"/>
    <s v="20331668150720"/>
    <x v="0"/>
    <x v="0"/>
  </r>
  <r>
    <s v="2020253625"/>
    <x v="194"/>
    <x v="194"/>
    <s v="廖慧铃"/>
    <x v="2721"/>
    <x v="0"/>
    <x v="1"/>
    <x v="1"/>
    <x v="0"/>
    <x v="4"/>
    <x v="41"/>
    <x v="41"/>
    <x v="1"/>
    <x v="0"/>
    <x v="0"/>
    <x v="0"/>
    <x v="0"/>
    <x v="0"/>
    <x v="0"/>
    <x v="0"/>
    <x v="0"/>
    <x v="253"/>
    <x v="1"/>
    <x v="0"/>
    <s v="330328200203151323"/>
    <x v="0"/>
    <x v="0"/>
    <s v="20333401150215"/>
    <x v="0"/>
    <x v="0"/>
  </r>
  <r>
    <s v="2020253630"/>
    <x v="194"/>
    <x v="194"/>
    <s v="姜林芳"/>
    <x v="2722"/>
    <x v="0"/>
    <x v="1"/>
    <x v="1"/>
    <x v="0"/>
    <x v="4"/>
    <x v="41"/>
    <x v="41"/>
    <x v="1"/>
    <x v="0"/>
    <x v="0"/>
    <x v="0"/>
    <x v="0"/>
    <x v="0"/>
    <x v="0"/>
    <x v="0"/>
    <x v="0"/>
    <x v="285"/>
    <x v="1"/>
    <x v="0"/>
    <s v="330824200012024227"/>
    <x v="0"/>
    <x v="0"/>
    <s v="20336808150178"/>
    <x v="0"/>
    <x v="0"/>
  </r>
  <r>
    <s v="2020283209"/>
    <x v="194"/>
    <x v="194"/>
    <s v="倪涵悦"/>
    <x v="2723"/>
    <x v="0"/>
    <x v="0"/>
    <x v="1"/>
    <x v="0"/>
    <x v="4"/>
    <x v="41"/>
    <x v="41"/>
    <x v="1"/>
    <x v="0"/>
    <x v="0"/>
    <x v="0"/>
    <x v="0"/>
    <x v="0"/>
    <x v="0"/>
    <x v="0"/>
    <x v="0"/>
    <x v="703"/>
    <x v="1"/>
    <x v="0"/>
    <s v="320507200111012016"/>
    <x v="0"/>
    <x v="1"/>
    <s v="20320507470217"/>
    <x v="0"/>
    <x v="0"/>
  </r>
  <r>
    <s v="2020313240"/>
    <x v="194"/>
    <x v="194"/>
    <s v="刘佳慧"/>
    <x v="1021"/>
    <x v="0"/>
    <x v="1"/>
    <x v="1"/>
    <x v="0"/>
    <x v="4"/>
    <x v="41"/>
    <x v="41"/>
    <x v="1"/>
    <x v="0"/>
    <x v="0"/>
    <x v="0"/>
    <x v="0"/>
    <x v="0"/>
    <x v="0"/>
    <x v="0"/>
    <x v="0"/>
    <x v="590"/>
    <x v="1"/>
    <x v="0"/>
    <s v="340881200201210327"/>
    <x v="0"/>
    <x v="0"/>
    <s v="20331609150154"/>
    <x v="0"/>
    <x v="0"/>
  </r>
  <r>
    <s v="2020213223"/>
    <x v="195"/>
    <x v="195"/>
    <s v="王雪蕾"/>
    <x v="2724"/>
    <x v="0"/>
    <x v="1"/>
    <x v="1"/>
    <x v="0"/>
    <x v="4"/>
    <x v="41"/>
    <x v="41"/>
    <x v="1"/>
    <x v="0"/>
    <x v="0"/>
    <x v="0"/>
    <x v="0"/>
    <x v="0"/>
    <x v="0"/>
    <x v="0"/>
    <x v="0"/>
    <x v="254"/>
    <x v="1"/>
    <x v="0"/>
    <s v="330724200112130726"/>
    <x v="0"/>
    <x v="0"/>
    <s v="20336002150534"/>
    <x v="0"/>
    <x v="0"/>
  </r>
  <r>
    <s v="2020253202"/>
    <x v="195"/>
    <x v="195"/>
    <s v="丁俊晖"/>
    <x v="2725"/>
    <x v="0"/>
    <x v="0"/>
    <x v="1"/>
    <x v="0"/>
    <x v="4"/>
    <x v="41"/>
    <x v="41"/>
    <x v="1"/>
    <x v="0"/>
    <x v="0"/>
    <x v="0"/>
    <x v="0"/>
    <x v="0"/>
    <x v="0"/>
    <x v="0"/>
    <x v="0"/>
    <x v="588"/>
    <x v="1"/>
    <x v="0"/>
    <s v="310115200208016810"/>
    <x v="0"/>
    <x v="1"/>
    <s v="20310115015042"/>
    <x v="0"/>
    <x v="0"/>
  </r>
  <r>
    <s v="2020253203"/>
    <x v="195"/>
    <x v="195"/>
    <s v="方振羽"/>
    <x v="2726"/>
    <x v="0"/>
    <x v="0"/>
    <x v="1"/>
    <x v="0"/>
    <x v="4"/>
    <x v="41"/>
    <x v="41"/>
    <x v="1"/>
    <x v="0"/>
    <x v="0"/>
    <x v="0"/>
    <x v="0"/>
    <x v="0"/>
    <x v="0"/>
    <x v="0"/>
    <x v="0"/>
    <x v="317"/>
    <x v="1"/>
    <x v="0"/>
    <s v="330702200205318316"/>
    <x v="0"/>
    <x v="0"/>
    <s v="20335801150076"/>
    <x v="0"/>
    <x v="0"/>
  </r>
  <r>
    <s v="2020253204"/>
    <x v="195"/>
    <x v="195"/>
    <s v="胡晓"/>
    <x v="2727"/>
    <x v="0"/>
    <x v="0"/>
    <x v="1"/>
    <x v="0"/>
    <x v="4"/>
    <x v="41"/>
    <x v="41"/>
    <x v="1"/>
    <x v="0"/>
    <x v="0"/>
    <x v="0"/>
    <x v="0"/>
    <x v="0"/>
    <x v="0"/>
    <x v="0"/>
    <x v="0"/>
    <x v="1149"/>
    <x v="1"/>
    <x v="0"/>
    <s v="33050120020615001X"/>
    <x v="0"/>
    <x v="0"/>
    <s v="20334304150024"/>
    <x v="0"/>
    <x v="0"/>
  </r>
  <r>
    <s v="2020253205"/>
    <x v="195"/>
    <x v="195"/>
    <s v="汤家诚"/>
    <x v="2728"/>
    <x v="0"/>
    <x v="0"/>
    <x v="1"/>
    <x v="0"/>
    <x v="4"/>
    <x v="41"/>
    <x v="41"/>
    <x v="1"/>
    <x v="0"/>
    <x v="0"/>
    <x v="0"/>
    <x v="0"/>
    <x v="0"/>
    <x v="0"/>
    <x v="0"/>
    <x v="0"/>
    <x v="272"/>
    <x v="1"/>
    <x v="0"/>
    <s v="331023200209010938"/>
    <x v="0"/>
    <x v="1"/>
    <s v="20338401150777"/>
    <x v="0"/>
    <x v="0"/>
  </r>
  <r>
    <s v="2020253206"/>
    <x v="195"/>
    <x v="195"/>
    <s v="甄圣云"/>
    <x v="2729"/>
    <x v="0"/>
    <x v="1"/>
    <x v="1"/>
    <x v="0"/>
    <x v="4"/>
    <x v="41"/>
    <x v="41"/>
    <x v="1"/>
    <x v="0"/>
    <x v="0"/>
    <x v="0"/>
    <x v="0"/>
    <x v="0"/>
    <x v="0"/>
    <x v="0"/>
    <x v="0"/>
    <x v="1190"/>
    <x v="1"/>
    <x v="0"/>
    <s v="340121200108027304"/>
    <x v="0"/>
    <x v="0"/>
    <s v="20340121110465"/>
    <x v="0"/>
    <x v="0"/>
  </r>
  <r>
    <s v="2020253210"/>
    <x v="195"/>
    <x v="195"/>
    <s v="杜泽冉"/>
    <x v="2730"/>
    <x v="0"/>
    <x v="1"/>
    <x v="1"/>
    <x v="0"/>
    <x v="4"/>
    <x v="41"/>
    <x v="41"/>
    <x v="1"/>
    <x v="0"/>
    <x v="0"/>
    <x v="0"/>
    <x v="0"/>
    <x v="0"/>
    <x v="0"/>
    <x v="0"/>
    <x v="0"/>
    <x v="515"/>
    <x v="1"/>
    <x v="0"/>
    <s v="130703200110130643"/>
    <x v="0"/>
    <x v="0"/>
    <s v="20130771110261"/>
    <x v="0"/>
    <x v="0"/>
  </r>
  <r>
    <s v="2020253211"/>
    <x v="195"/>
    <x v="195"/>
    <s v="姚馨茹"/>
    <x v="2731"/>
    <x v="0"/>
    <x v="1"/>
    <x v="1"/>
    <x v="0"/>
    <x v="4"/>
    <x v="41"/>
    <x v="41"/>
    <x v="1"/>
    <x v="0"/>
    <x v="0"/>
    <x v="0"/>
    <x v="0"/>
    <x v="0"/>
    <x v="0"/>
    <x v="0"/>
    <x v="0"/>
    <x v="583"/>
    <x v="1"/>
    <x v="0"/>
    <s v="23108420020728052X"/>
    <x v="0"/>
    <x v="0"/>
    <s v="20231026010052"/>
    <x v="0"/>
    <x v="0"/>
  </r>
  <r>
    <s v="2020253212"/>
    <x v="195"/>
    <x v="195"/>
    <s v="高雨旋"/>
    <x v="2732"/>
    <x v="0"/>
    <x v="1"/>
    <x v="1"/>
    <x v="0"/>
    <x v="4"/>
    <x v="41"/>
    <x v="41"/>
    <x v="1"/>
    <x v="0"/>
    <x v="0"/>
    <x v="0"/>
    <x v="0"/>
    <x v="0"/>
    <x v="0"/>
    <x v="0"/>
    <x v="0"/>
    <x v="1946"/>
    <x v="1"/>
    <x v="0"/>
    <s v="320821200103230121"/>
    <x v="0"/>
    <x v="1"/>
    <s v="20320804490872"/>
    <x v="0"/>
    <x v="0"/>
  </r>
  <r>
    <s v="2020253213"/>
    <x v="195"/>
    <x v="195"/>
    <s v="王洁"/>
    <x v="351"/>
    <x v="0"/>
    <x v="1"/>
    <x v="1"/>
    <x v="0"/>
    <x v="4"/>
    <x v="41"/>
    <x v="41"/>
    <x v="1"/>
    <x v="0"/>
    <x v="0"/>
    <x v="0"/>
    <x v="0"/>
    <x v="0"/>
    <x v="0"/>
    <x v="0"/>
    <x v="0"/>
    <x v="868"/>
    <x v="1"/>
    <x v="0"/>
    <s v="320922200206167323"/>
    <x v="0"/>
    <x v="0"/>
    <s v="20320412680427"/>
    <x v="0"/>
    <x v="0"/>
  </r>
  <r>
    <s v="2020253214"/>
    <x v="195"/>
    <x v="195"/>
    <s v="朱佳怡"/>
    <x v="2733"/>
    <x v="0"/>
    <x v="1"/>
    <x v="1"/>
    <x v="0"/>
    <x v="4"/>
    <x v="41"/>
    <x v="41"/>
    <x v="1"/>
    <x v="0"/>
    <x v="0"/>
    <x v="0"/>
    <x v="0"/>
    <x v="0"/>
    <x v="0"/>
    <x v="0"/>
    <x v="0"/>
    <x v="1794"/>
    <x v="1"/>
    <x v="0"/>
    <s v="310115200202276427"/>
    <x v="0"/>
    <x v="1"/>
    <s v="20310113006314"/>
    <x v="0"/>
    <x v="0"/>
  </r>
  <r>
    <s v="2020253216"/>
    <x v="195"/>
    <x v="195"/>
    <s v="张月雯"/>
    <x v="2734"/>
    <x v="0"/>
    <x v="1"/>
    <x v="1"/>
    <x v="0"/>
    <x v="4"/>
    <x v="41"/>
    <x v="41"/>
    <x v="1"/>
    <x v="0"/>
    <x v="0"/>
    <x v="0"/>
    <x v="0"/>
    <x v="0"/>
    <x v="0"/>
    <x v="0"/>
    <x v="0"/>
    <x v="800"/>
    <x v="1"/>
    <x v="0"/>
    <s v="330281200109270023"/>
    <x v="0"/>
    <x v="0"/>
    <s v="20332032150481"/>
    <x v="0"/>
    <x v="0"/>
  </r>
  <r>
    <s v="2020253217"/>
    <x v="195"/>
    <x v="195"/>
    <s v="崔子莹"/>
    <x v="2735"/>
    <x v="0"/>
    <x v="1"/>
    <x v="1"/>
    <x v="0"/>
    <x v="4"/>
    <x v="41"/>
    <x v="41"/>
    <x v="1"/>
    <x v="0"/>
    <x v="0"/>
    <x v="0"/>
    <x v="0"/>
    <x v="0"/>
    <x v="0"/>
    <x v="0"/>
    <x v="0"/>
    <x v="2134"/>
    <x v="1"/>
    <x v="0"/>
    <s v="412801200106260869"/>
    <x v="0"/>
    <x v="0"/>
    <s v="20331124150664"/>
    <x v="0"/>
    <x v="0"/>
  </r>
  <r>
    <s v="2020253218"/>
    <x v="195"/>
    <x v="195"/>
    <s v="王嘉颖"/>
    <x v="2736"/>
    <x v="0"/>
    <x v="1"/>
    <x v="1"/>
    <x v="0"/>
    <x v="4"/>
    <x v="41"/>
    <x v="41"/>
    <x v="1"/>
    <x v="0"/>
    <x v="0"/>
    <x v="0"/>
    <x v="0"/>
    <x v="0"/>
    <x v="0"/>
    <x v="0"/>
    <x v="0"/>
    <x v="2135"/>
    <x v="1"/>
    <x v="0"/>
    <s v="330803200203134929"/>
    <x v="0"/>
    <x v="0"/>
    <s v="20335502150651"/>
    <x v="0"/>
    <x v="0"/>
  </r>
  <r>
    <s v="2020253219"/>
    <x v="195"/>
    <x v="195"/>
    <s v="黄欣盈"/>
    <x v="2737"/>
    <x v="0"/>
    <x v="1"/>
    <x v="1"/>
    <x v="0"/>
    <x v="4"/>
    <x v="41"/>
    <x v="41"/>
    <x v="1"/>
    <x v="0"/>
    <x v="0"/>
    <x v="0"/>
    <x v="0"/>
    <x v="0"/>
    <x v="0"/>
    <x v="0"/>
    <x v="0"/>
    <x v="806"/>
    <x v="1"/>
    <x v="0"/>
    <s v="330227200109074286"/>
    <x v="0"/>
    <x v="1"/>
    <s v="20331669150238"/>
    <x v="0"/>
    <x v="0"/>
  </r>
  <r>
    <s v="2020253220"/>
    <x v="195"/>
    <x v="195"/>
    <s v="林师睿"/>
    <x v="2738"/>
    <x v="0"/>
    <x v="1"/>
    <x v="1"/>
    <x v="0"/>
    <x v="4"/>
    <x v="41"/>
    <x v="41"/>
    <x v="1"/>
    <x v="0"/>
    <x v="0"/>
    <x v="0"/>
    <x v="0"/>
    <x v="0"/>
    <x v="0"/>
    <x v="0"/>
    <x v="0"/>
    <x v="1753"/>
    <x v="1"/>
    <x v="0"/>
    <s v="330303200208201820"/>
    <x v="0"/>
    <x v="0"/>
    <s v="20332505150199"/>
    <x v="0"/>
    <x v="0"/>
  </r>
  <r>
    <s v="2020253221"/>
    <x v="195"/>
    <x v="195"/>
    <s v="胡潇文"/>
    <x v="2739"/>
    <x v="0"/>
    <x v="1"/>
    <x v="1"/>
    <x v="0"/>
    <x v="4"/>
    <x v="41"/>
    <x v="41"/>
    <x v="1"/>
    <x v="0"/>
    <x v="0"/>
    <x v="0"/>
    <x v="0"/>
    <x v="0"/>
    <x v="0"/>
    <x v="0"/>
    <x v="0"/>
    <x v="21"/>
    <x v="1"/>
    <x v="0"/>
    <s v="33108120010922852X"/>
    <x v="0"/>
    <x v="0"/>
    <s v="20338206150187"/>
    <x v="0"/>
    <x v="0"/>
  </r>
  <r>
    <s v="2020253223"/>
    <x v="195"/>
    <x v="195"/>
    <s v="沈佳晔"/>
    <x v="2740"/>
    <x v="0"/>
    <x v="1"/>
    <x v="1"/>
    <x v="0"/>
    <x v="4"/>
    <x v="41"/>
    <x v="41"/>
    <x v="1"/>
    <x v="0"/>
    <x v="0"/>
    <x v="0"/>
    <x v="0"/>
    <x v="0"/>
    <x v="0"/>
    <x v="0"/>
    <x v="0"/>
    <x v="202"/>
    <x v="1"/>
    <x v="0"/>
    <s v="330501200207151428"/>
    <x v="0"/>
    <x v="0"/>
    <s v="20334305150337"/>
    <x v="0"/>
    <x v="0"/>
  </r>
  <r>
    <s v="2020253224"/>
    <x v="195"/>
    <x v="195"/>
    <s v="蓝悦月"/>
    <x v="2741"/>
    <x v="0"/>
    <x v="1"/>
    <x v="1"/>
    <x v="0"/>
    <x v="4"/>
    <x v="41"/>
    <x v="41"/>
    <x v="1"/>
    <x v="0"/>
    <x v="0"/>
    <x v="0"/>
    <x v="0"/>
    <x v="0"/>
    <x v="0"/>
    <x v="0"/>
    <x v="0"/>
    <x v="1151"/>
    <x v="1"/>
    <x v="0"/>
    <s v="332525200208221523"/>
    <x v="24"/>
    <x v="0"/>
    <s v="20337401150314"/>
    <x v="0"/>
    <x v="0"/>
  </r>
  <r>
    <s v="2020253225"/>
    <x v="195"/>
    <x v="195"/>
    <s v="赵妮妮"/>
    <x v="2742"/>
    <x v="0"/>
    <x v="1"/>
    <x v="1"/>
    <x v="0"/>
    <x v="4"/>
    <x v="41"/>
    <x v="41"/>
    <x v="1"/>
    <x v="0"/>
    <x v="0"/>
    <x v="0"/>
    <x v="0"/>
    <x v="0"/>
    <x v="0"/>
    <x v="0"/>
    <x v="0"/>
    <x v="1153"/>
    <x v="1"/>
    <x v="0"/>
    <s v="320722200202113327"/>
    <x v="0"/>
    <x v="1"/>
    <s v="20339007150042"/>
    <x v="0"/>
    <x v="0"/>
  </r>
  <r>
    <s v="2020253227"/>
    <x v="195"/>
    <x v="195"/>
    <s v="卢梓萌"/>
    <x v="2743"/>
    <x v="0"/>
    <x v="1"/>
    <x v="1"/>
    <x v="0"/>
    <x v="4"/>
    <x v="41"/>
    <x v="41"/>
    <x v="1"/>
    <x v="0"/>
    <x v="0"/>
    <x v="0"/>
    <x v="0"/>
    <x v="0"/>
    <x v="0"/>
    <x v="0"/>
    <x v="0"/>
    <x v="1960"/>
    <x v="1"/>
    <x v="0"/>
    <s v="330382200112275724"/>
    <x v="0"/>
    <x v="0"/>
    <s v="20332905150012"/>
    <x v="0"/>
    <x v="0"/>
  </r>
  <r>
    <s v="2020253230"/>
    <x v="195"/>
    <x v="195"/>
    <s v="赵艺"/>
    <x v="2744"/>
    <x v="0"/>
    <x v="1"/>
    <x v="1"/>
    <x v="0"/>
    <x v="4"/>
    <x v="41"/>
    <x v="41"/>
    <x v="1"/>
    <x v="0"/>
    <x v="0"/>
    <x v="0"/>
    <x v="0"/>
    <x v="0"/>
    <x v="0"/>
    <x v="0"/>
    <x v="0"/>
    <x v="1159"/>
    <x v="1"/>
    <x v="0"/>
    <s v="330681200204230021"/>
    <x v="0"/>
    <x v="0"/>
    <s v="20335413150251"/>
    <x v="0"/>
    <x v="0"/>
  </r>
  <r>
    <s v="2020253231"/>
    <x v="195"/>
    <x v="195"/>
    <s v="包琪"/>
    <x v="2745"/>
    <x v="0"/>
    <x v="1"/>
    <x v="1"/>
    <x v="0"/>
    <x v="4"/>
    <x v="41"/>
    <x v="41"/>
    <x v="1"/>
    <x v="0"/>
    <x v="0"/>
    <x v="0"/>
    <x v="0"/>
    <x v="0"/>
    <x v="0"/>
    <x v="0"/>
    <x v="0"/>
    <x v="512"/>
    <x v="1"/>
    <x v="0"/>
    <s v="332528200203210429"/>
    <x v="0"/>
    <x v="0"/>
    <s v="20337701150188"/>
    <x v="0"/>
    <x v="0"/>
  </r>
  <r>
    <s v="2020253232"/>
    <x v="195"/>
    <x v="195"/>
    <s v="蔡晨洁"/>
    <x v="2746"/>
    <x v="0"/>
    <x v="1"/>
    <x v="1"/>
    <x v="0"/>
    <x v="4"/>
    <x v="41"/>
    <x v="41"/>
    <x v="1"/>
    <x v="0"/>
    <x v="0"/>
    <x v="0"/>
    <x v="0"/>
    <x v="0"/>
    <x v="0"/>
    <x v="0"/>
    <x v="0"/>
    <x v="126"/>
    <x v="1"/>
    <x v="0"/>
    <s v="33108220001007036X"/>
    <x v="0"/>
    <x v="1"/>
    <s v="20338808150235"/>
    <x v="0"/>
    <x v="0"/>
  </r>
  <r>
    <s v="2020253233"/>
    <x v="195"/>
    <x v="195"/>
    <s v="林诗敏"/>
    <x v="2747"/>
    <x v="0"/>
    <x v="1"/>
    <x v="1"/>
    <x v="0"/>
    <x v="4"/>
    <x v="41"/>
    <x v="41"/>
    <x v="1"/>
    <x v="0"/>
    <x v="0"/>
    <x v="0"/>
    <x v="0"/>
    <x v="0"/>
    <x v="0"/>
    <x v="0"/>
    <x v="0"/>
    <x v="260"/>
    <x v="1"/>
    <x v="0"/>
    <s v="330328200207304622"/>
    <x v="0"/>
    <x v="0"/>
    <s v="20332562150405"/>
    <x v="0"/>
    <x v="0"/>
  </r>
  <r>
    <s v="2020253234"/>
    <x v="195"/>
    <x v="195"/>
    <s v="夏辰"/>
    <x v="2748"/>
    <x v="0"/>
    <x v="1"/>
    <x v="1"/>
    <x v="0"/>
    <x v="4"/>
    <x v="41"/>
    <x v="41"/>
    <x v="1"/>
    <x v="0"/>
    <x v="0"/>
    <x v="0"/>
    <x v="0"/>
    <x v="0"/>
    <x v="0"/>
    <x v="0"/>
    <x v="0"/>
    <x v="1645"/>
    <x v="1"/>
    <x v="0"/>
    <s v="510724200105222028"/>
    <x v="0"/>
    <x v="0"/>
    <s v="20334902150287"/>
    <x v="0"/>
    <x v="0"/>
  </r>
  <r>
    <s v="2020253235"/>
    <x v="195"/>
    <x v="195"/>
    <s v="许彤彤"/>
    <x v="2749"/>
    <x v="0"/>
    <x v="1"/>
    <x v="1"/>
    <x v="0"/>
    <x v="4"/>
    <x v="41"/>
    <x v="41"/>
    <x v="1"/>
    <x v="0"/>
    <x v="0"/>
    <x v="0"/>
    <x v="0"/>
    <x v="0"/>
    <x v="0"/>
    <x v="0"/>
    <x v="0"/>
    <x v="1636"/>
    <x v="1"/>
    <x v="0"/>
    <s v="331002200112303724"/>
    <x v="0"/>
    <x v="0"/>
    <s v="20338801150428"/>
    <x v="0"/>
    <x v="0"/>
  </r>
  <r>
    <s v="2020253506"/>
    <x v="195"/>
    <x v="195"/>
    <s v="蒋昊鹏"/>
    <x v="2750"/>
    <x v="0"/>
    <x v="0"/>
    <x v="1"/>
    <x v="0"/>
    <x v="4"/>
    <x v="41"/>
    <x v="41"/>
    <x v="1"/>
    <x v="0"/>
    <x v="0"/>
    <x v="0"/>
    <x v="0"/>
    <x v="0"/>
    <x v="0"/>
    <x v="0"/>
    <x v="0"/>
    <x v="1797"/>
    <x v="1"/>
    <x v="0"/>
    <s v="330781200112155111"/>
    <x v="0"/>
    <x v="1"/>
    <s v="20335705150216"/>
    <x v="0"/>
    <x v="0"/>
  </r>
  <r>
    <s v="2020253518"/>
    <x v="195"/>
    <x v="195"/>
    <s v="祁萌"/>
    <x v="2751"/>
    <x v="0"/>
    <x v="1"/>
    <x v="1"/>
    <x v="0"/>
    <x v="4"/>
    <x v="41"/>
    <x v="41"/>
    <x v="1"/>
    <x v="0"/>
    <x v="0"/>
    <x v="0"/>
    <x v="0"/>
    <x v="0"/>
    <x v="0"/>
    <x v="0"/>
    <x v="0"/>
    <x v="1189"/>
    <x v="1"/>
    <x v="0"/>
    <s v="330182200111251324"/>
    <x v="0"/>
    <x v="0"/>
    <s v="20331203150301"/>
    <x v="0"/>
    <x v="0"/>
  </r>
  <r>
    <s v="2020253533"/>
    <x v="195"/>
    <x v="195"/>
    <s v="梁思琪"/>
    <x v="2752"/>
    <x v="0"/>
    <x v="1"/>
    <x v="1"/>
    <x v="0"/>
    <x v="4"/>
    <x v="41"/>
    <x v="41"/>
    <x v="1"/>
    <x v="0"/>
    <x v="0"/>
    <x v="0"/>
    <x v="0"/>
    <x v="0"/>
    <x v="0"/>
    <x v="0"/>
    <x v="0"/>
    <x v="1649"/>
    <x v="1"/>
    <x v="0"/>
    <s v="230421200112042428"/>
    <x v="0"/>
    <x v="1"/>
    <s v="20334204150009"/>
    <x v="0"/>
    <x v="0"/>
  </r>
  <r>
    <s v="2020253629"/>
    <x v="195"/>
    <x v="195"/>
    <s v="吕聪靓"/>
    <x v="2753"/>
    <x v="0"/>
    <x v="1"/>
    <x v="1"/>
    <x v="0"/>
    <x v="4"/>
    <x v="41"/>
    <x v="41"/>
    <x v="1"/>
    <x v="0"/>
    <x v="0"/>
    <x v="0"/>
    <x v="0"/>
    <x v="0"/>
    <x v="0"/>
    <x v="0"/>
    <x v="0"/>
    <x v="1588"/>
    <x v="1"/>
    <x v="0"/>
    <s v="330722200202135122"/>
    <x v="0"/>
    <x v="0"/>
    <s v="20335812150126"/>
    <x v="0"/>
    <x v="0"/>
  </r>
  <r>
    <s v="2020273123"/>
    <x v="195"/>
    <x v="195"/>
    <s v="李莉莉"/>
    <x v="2754"/>
    <x v="0"/>
    <x v="1"/>
    <x v="1"/>
    <x v="0"/>
    <x v="4"/>
    <x v="41"/>
    <x v="41"/>
    <x v="1"/>
    <x v="0"/>
    <x v="0"/>
    <x v="0"/>
    <x v="0"/>
    <x v="0"/>
    <x v="0"/>
    <x v="0"/>
    <x v="0"/>
    <x v="858"/>
    <x v="1"/>
    <x v="0"/>
    <s v="341421200305252700"/>
    <x v="0"/>
    <x v="1"/>
    <s v="20420111151034"/>
    <x v="0"/>
    <x v="0"/>
  </r>
  <r>
    <s v="2020313119"/>
    <x v="195"/>
    <x v="195"/>
    <s v="巢雪倩"/>
    <x v="2755"/>
    <x v="0"/>
    <x v="1"/>
    <x v="1"/>
    <x v="0"/>
    <x v="4"/>
    <x v="41"/>
    <x v="41"/>
    <x v="1"/>
    <x v="0"/>
    <x v="0"/>
    <x v="0"/>
    <x v="0"/>
    <x v="0"/>
    <x v="0"/>
    <x v="0"/>
    <x v="0"/>
    <x v="327"/>
    <x v="1"/>
    <x v="0"/>
    <s v="320411200111247121"/>
    <x v="0"/>
    <x v="0"/>
    <s v="20320401450622"/>
    <x v="0"/>
    <x v="0"/>
  </r>
  <r>
    <s v="2020213123"/>
    <x v="196"/>
    <x v="196"/>
    <s v="潘彦昀"/>
    <x v="2756"/>
    <x v="0"/>
    <x v="1"/>
    <x v="1"/>
    <x v="0"/>
    <x v="4"/>
    <x v="41"/>
    <x v="41"/>
    <x v="1"/>
    <x v="0"/>
    <x v="0"/>
    <x v="0"/>
    <x v="0"/>
    <x v="0"/>
    <x v="0"/>
    <x v="0"/>
    <x v="0"/>
    <x v="804"/>
    <x v="1"/>
    <x v="0"/>
    <s v="33032420020815726X"/>
    <x v="0"/>
    <x v="0"/>
    <s v="20332562150326"/>
    <x v="0"/>
    <x v="0"/>
  </r>
  <r>
    <s v="2020213224"/>
    <x v="196"/>
    <x v="196"/>
    <s v="丁晨骁"/>
    <x v="2757"/>
    <x v="0"/>
    <x v="1"/>
    <x v="1"/>
    <x v="0"/>
    <x v="4"/>
    <x v="41"/>
    <x v="41"/>
    <x v="1"/>
    <x v="0"/>
    <x v="0"/>
    <x v="0"/>
    <x v="0"/>
    <x v="0"/>
    <x v="0"/>
    <x v="0"/>
    <x v="0"/>
    <x v="538"/>
    <x v="1"/>
    <x v="0"/>
    <s v="331004200204072241"/>
    <x v="0"/>
    <x v="0"/>
    <s v="20338003150436"/>
    <x v="0"/>
    <x v="0"/>
  </r>
  <r>
    <s v="2020213801"/>
    <x v="196"/>
    <x v="196"/>
    <s v="周莉玲"/>
    <x v="2758"/>
    <x v="0"/>
    <x v="1"/>
    <x v="1"/>
    <x v="0"/>
    <x v="4"/>
    <x v="41"/>
    <x v="41"/>
    <x v="1"/>
    <x v="0"/>
    <x v="0"/>
    <x v="0"/>
    <x v="0"/>
    <x v="0"/>
    <x v="0"/>
    <x v="0"/>
    <x v="0"/>
    <x v="583"/>
    <x v="1"/>
    <x v="0"/>
    <s v="330326200207281229"/>
    <x v="0"/>
    <x v="0"/>
    <s v="20333201150331"/>
    <x v="0"/>
    <x v="0"/>
  </r>
  <r>
    <s v="2020213832"/>
    <x v="196"/>
    <x v="196"/>
    <s v="方琪睿"/>
    <x v="2759"/>
    <x v="0"/>
    <x v="1"/>
    <x v="1"/>
    <x v="0"/>
    <x v="4"/>
    <x v="41"/>
    <x v="41"/>
    <x v="1"/>
    <x v="0"/>
    <x v="0"/>
    <x v="0"/>
    <x v="0"/>
    <x v="0"/>
    <x v="0"/>
    <x v="0"/>
    <x v="0"/>
    <x v="1275"/>
    <x v="1"/>
    <x v="0"/>
    <s v="33010520020513314X"/>
    <x v="0"/>
    <x v="0"/>
    <s v="20330126130029"/>
    <x v="0"/>
    <x v="0"/>
  </r>
  <r>
    <s v="2020253301"/>
    <x v="196"/>
    <x v="196"/>
    <s v="蒋振华"/>
    <x v="2760"/>
    <x v="0"/>
    <x v="0"/>
    <x v="1"/>
    <x v="0"/>
    <x v="4"/>
    <x v="41"/>
    <x v="41"/>
    <x v="1"/>
    <x v="0"/>
    <x v="0"/>
    <x v="0"/>
    <x v="0"/>
    <x v="0"/>
    <x v="0"/>
    <x v="0"/>
    <x v="0"/>
    <x v="1007"/>
    <x v="1"/>
    <x v="0"/>
    <s v="32098220020220041X"/>
    <x v="0"/>
    <x v="1"/>
    <s v="20320904450409"/>
    <x v="0"/>
    <x v="0"/>
  </r>
  <r>
    <s v="2020253302"/>
    <x v="196"/>
    <x v="196"/>
    <s v="李文山"/>
    <x v="2761"/>
    <x v="0"/>
    <x v="0"/>
    <x v="1"/>
    <x v="0"/>
    <x v="4"/>
    <x v="41"/>
    <x v="41"/>
    <x v="1"/>
    <x v="0"/>
    <x v="0"/>
    <x v="0"/>
    <x v="0"/>
    <x v="0"/>
    <x v="0"/>
    <x v="0"/>
    <x v="0"/>
    <x v="1370"/>
    <x v="1"/>
    <x v="0"/>
    <s v="513021199810265218"/>
    <x v="0"/>
    <x v="0"/>
    <s v="20511403162059"/>
    <x v="0"/>
    <x v="0"/>
  </r>
  <r>
    <s v="2020253303"/>
    <x v="196"/>
    <x v="196"/>
    <s v="朱家豪"/>
    <x v="445"/>
    <x v="0"/>
    <x v="0"/>
    <x v="1"/>
    <x v="0"/>
    <x v="4"/>
    <x v="41"/>
    <x v="41"/>
    <x v="1"/>
    <x v="0"/>
    <x v="0"/>
    <x v="0"/>
    <x v="0"/>
    <x v="0"/>
    <x v="0"/>
    <x v="0"/>
    <x v="0"/>
    <x v="219"/>
    <x v="1"/>
    <x v="0"/>
    <s v="330185200201021919"/>
    <x v="0"/>
    <x v="0"/>
    <s v="20331005150166"/>
    <x v="0"/>
    <x v="0"/>
  </r>
  <r>
    <s v="2020253304"/>
    <x v="196"/>
    <x v="196"/>
    <s v="黄昱涵"/>
    <x v="1565"/>
    <x v="0"/>
    <x v="0"/>
    <x v="1"/>
    <x v="0"/>
    <x v="4"/>
    <x v="41"/>
    <x v="41"/>
    <x v="1"/>
    <x v="0"/>
    <x v="0"/>
    <x v="0"/>
    <x v="0"/>
    <x v="0"/>
    <x v="0"/>
    <x v="0"/>
    <x v="0"/>
    <x v="1173"/>
    <x v="1"/>
    <x v="0"/>
    <s v="33072620011218003X"/>
    <x v="0"/>
    <x v="0"/>
    <s v="20336303150414"/>
    <x v="0"/>
    <x v="0"/>
  </r>
  <r>
    <s v="2020253305"/>
    <x v="196"/>
    <x v="196"/>
    <s v="李宸昊"/>
    <x v="2762"/>
    <x v="0"/>
    <x v="0"/>
    <x v="1"/>
    <x v="0"/>
    <x v="4"/>
    <x v="41"/>
    <x v="41"/>
    <x v="1"/>
    <x v="0"/>
    <x v="0"/>
    <x v="0"/>
    <x v="0"/>
    <x v="0"/>
    <x v="0"/>
    <x v="0"/>
    <x v="0"/>
    <x v="593"/>
    <x v="1"/>
    <x v="0"/>
    <s v="330184200208125511"/>
    <x v="0"/>
    <x v="1"/>
    <s v="20331124150358"/>
    <x v="0"/>
    <x v="0"/>
  </r>
  <r>
    <s v="2020253306"/>
    <x v="196"/>
    <x v="196"/>
    <s v="游涵希"/>
    <x v="2763"/>
    <x v="0"/>
    <x v="1"/>
    <x v="1"/>
    <x v="0"/>
    <x v="4"/>
    <x v="41"/>
    <x v="41"/>
    <x v="1"/>
    <x v="0"/>
    <x v="0"/>
    <x v="0"/>
    <x v="0"/>
    <x v="0"/>
    <x v="0"/>
    <x v="0"/>
    <x v="0"/>
    <x v="260"/>
    <x v="1"/>
    <x v="0"/>
    <s v="350122200207306526"/>
    <x v="0"/>
    <x v="0"/>
    <s v="20350122110628"/>
    <x v="0"/>
    <x v="0"/>
  </r>
  <r>
    <s v="2020253308"/>
    <x v="196"/>
    <x v="196"/>
    <s v="田娟娟"/>
    <x v="2764"/>
    <x v="0"/>
    <x v="1"/>
    <x v="1"/>
    <x v="0"/>
    <x v="4"/>
    <x v="41"/>
    <x v="41"/>
    <x v="1"/>
    <x v="0"/>
    <x v="0"/>
    <x v="0"/>
    <x v="0"/>
    <x v="0"/>
    <x v="0"/>
    <x v="0"/>
    <x v="0"/>
    <x v="680"/>
    <x v="1"/>
    <x v="0"/>
    <s v="522528200102072843"/>
    <x v="1"/>
    <x v="0"/>
    <s v="20520424110809"/>
    <x v="0"/>
    <x v="0"/>
  </r>
  <r>
    <s v="2020253309"/>
    <x v="196"/>
    <x v="196"/>
    <s v="陈阳"/>
    <x v="2765"/>
    <x v="0"/>
    <x v="1"/>
    <x v="1"/>
    <x v="0"/>
    <x v="4"/>
    <x v="41"/>
    <x v="41"/>
    <x v="1"/>
    <x v="0"/>
    <x v="0"/>
    <x v="0"/>
    <x v="0"/>
    <x v="0"/>
    <x v="0"/>
    <x v="0"/>
    <x v="0"/>
    <x v="2136"/>
    <x v="1"/>
    <x v="0"/>
    <s v="520402200206110022"/>
    <x v="0"/>
    <x v="1"/>
    <s v="20520111152324"/>
    <x v="0"/>
    <x v="0"/>
  </r>
  <r>
    <s v="2020253310"/>
    <x v="196"/>
    <x v="196"/>
    <s v="陈钰冰"/>
    <x v="2766"/>
    <x v="0"/>
    <x v="1"/>
    <x v="1"/>
    <x v="0"/>
    <x v="4"/>
    <x v="41"/>
    <x v="41"/>
    <x v="1"/>
    <x v="0"/>
    <x v="0"/>
    <x v="0"/>
    <x v="0"/>
    <x v="0"/>
    <x v="0"/>
    <x v="0"/>
    <x v="0"/>
    <x v="1622"/>
    <x v="1"/>
    <x v="0"/>
    <s v="411123200202070140"/>
    <x v="0"/>
    <x v="0"/>
    <s v="20411211111149"/>
    <x v="0"/>
    <x v="0"/>
  </r>
  <r>
    <s v="2020253311"/>
    <x v="196"/>
    <x v="196"/>
    <s v="李成湘"/>
    <x v="2767"/>
    <x v="0"/>
    <x v="1"/>
    <x v="1"/>
    <x v="0"/>
    <x v="4"/>
    <x v="41"/>
    <x v="41"/>
    <x v="1"/>
    <x v="0"/>
    <x v="0"/>
    <x v="0"/>
    <x v="0"/>
    <x v="0"/>
    <x v="0"/>
    <x v="0"/>
    <x v="0"/>
    <x v="1182"/>
    <x v="1"/>
    <x v="0"/>
    <s v="320924200107103829"/>
    <x v="0"/>
    <x v="1"/>
    <s v="20320924490068"/>
    <x v="0"/>
    <x v="0"/>
  </r>
  <r>
    <s v="2020253312"/>
    <x v="196"/>
    <x v="196"/>
    <s v="黄嘉雯"/>
    <x v="2768"/>
    <x v="0"/>
    <x v="1"/>
    <x v="1"/>
    <x v="0"/>
    <x v="4"/>
    <x v="41"/>
    <x v="41"/>
    <x v="1"/>
    <x v="0"/>
    <x v="0"/>
    <x v="0"/>
    <x v="0"/>
    <x v="0"/>
    <x v="0"/>
    <x v="0"/>
    <x v="0"/>
    <x v="148"/>
    <x v="1"/>
    <x v="0"/>
    <s v="321023200104093026"/>
    <x v="0"/>
    <x v="0"/>
    <s v="20321023490092"/>
    <x v="0"/>
    <x v="0"/>
  </r>
  <r>
    <s v="2020253313"/>
    <x v="196"/>
    <x v="196"/>
    <s v="李菁欣"/>
    <x v="2769"/>
    <x v="0"/>
    <x v="1"/>
    <x v="1"/>
    <x v="0"/>
    <x v="4"/>
    <x v="41"/>
    <x v="41"/>
    <x v="1"/>
    <x v="0"/>
    <x v="0"/>
    <x v="0"/>
    <x v="0"/>
    <x v="0"/>
    <x v="0"/>
    <x v="0"/>
    <x v="0"/>
    <x v="32"/>
    <x v="1"/>
    <x v="0"/>
    <s v="320923200210266320"/>
    <x v="0"/>
    <x v="0"/>
    <s v="20320923680116"/>
    <x v="0"/>
    <x v="0"/>
  </r>
  <r>
    <s v="2020253314"/>
    <x v="196"/>
    <x v="196"/>
    <s v="朱怡然"/>
    <x v="2014"/>
    <x v="0"/>
    <x v="1"/>
    <x v="1"/>
    <x v="0"/>
    <x v="4"/>
    <x v="41"/>
    <x v="41"/>
    <x v="1"/>
    <x v="0"/>
    <x v="0"/>
    <x v="0"/>
    <x v="0"/>
    <x v="0"/>
    <x v="0"/>
    <x v="0"/>
    <x v="0"/>
    <x v="1184"/>
    <x v="1"/>
    <x v="0"/>
    <s v="310115200207316328"/>
    <x v="0"/>
    <x v="0"/>
    <s v="20310119000233"/>
    <x v="0"/>
    <x v="0"/>
  </r>
  <r>
    <s v="2020253315"/>
    <x v="196"/>
    <x v="196"/>
    <s v="黄雨佳"/>
    <x v="2770"/>
    <x v="0"/>
    <x v="1"/>
    <x v="1"/>
    <x v="0"/>
    <x v="4"/>
    <x v="41"/>
    <x v="41"/>
    <x v="1"/>
    <x v="0"/>
    <x v="0"/>
    <x v="0"/>
    <x v="0"/>
    <x v="0"/>
    <x v="0"/>
    <x v="0"/>
    <x v="0"/>
    <x v="2137"/>
    <x v="1"/>
    <x v="0"/>
    <s v="513822200006143207"/>
    <x v="0"/>
    <x v="0"/>
    <s v="20511702162615"/>
    <x v="0"/>
    <x v="0"/>
  </r>
  <r>
    <s v="2020253316"/>
    <x v="196"/>
    <x v="196"/>
    <s v="徐璐"/>
    <x v="2292"/>
    <x v="0"/>
    <x v="1"/>
    <x v="1"/>
    <x v="0"/>
    <x v="4"/>
    <x v="41"/>
    <x v="41"/>
    <x v="1"/>
    <x v="0"/>
    <x v="0"/>
    <x v="0"/>
    <x v="0"/>
    <x v="0"/>
    <x v="0"/>
    <x v="0"/>
    <x v="0"/>
    <x v="218"/>
    <x v="1"/>
    <x v="0"/>
    <s v="330822200202196369"/>
    <x v="0"/>
    <x v="0"/>
    <s v="20336701150679"/>
    <x v="0"/>
    <x v="0"/>
  </r>
  <r>
    <s v="2020253317"/>
    <x v="196"/>
    <x v="196"/>
    <s v="何琪"/>
    <x v="2771"/>
    <x v="0"/>
    <x v="1"/>
    <x v="1"/>
    <x v="0"/>
    <x v="4"/>
    <x v="41"/>
    <x v="41"/>
    <x v="1"/>
    <x v="0"/>
    <x v="0"/>
    <x v="0"/>
    <x v="0"/>
    <x v="0"/>
    <x v="0"/>
    <x v="0"/>
    <x v="0"/>
    <x v="1162"/>
    <x v="1"/>
    <x v="0"/>
    <s v="330681200109121724"/>
    <x v="0"/>
    <x v="1"/>
    <s v="20335413150150"/>
    <x v="0"/>
    <x v="0"/>
  </r>
  <r>
    <s v="2020253318"/>
    <x v="196"/>
    <x v="196"/>
    <s v="沈希"/>
    <x v="2772"/>
    <x v="0"/>
    <x v="1"/>
    <x v="1"/>
    <x v="0"/>
    <x v="4"/>
    <x v="41"/>
    <x v="41"/>
    <x v="1"/>
    <x v="0"/>
    <x v="0"/>
    <x v="0"/>
    <x v="0"/>
    <x v="0"/>
    <x v="0"/>
    <x v="0"/>
    <x v="0"/>
    <x v="1735"/>
    <x v="1"/>
    <x v="0"/>
    <s v="330481200204140041"/>
    <x v="0"/>
    <x v="0"/>
    <s v="20334007150015"/>
    <x v="0"/>
    <x v="0"/>
  </r>
  <r>
    <s v="2020253319"/>
    <x v="196"/>
    <x v="196"/>
    <s v="肖美"/>
    <x v="2773"/>
    <x v="0"/>
    <x v="1"/>
    <x v="1"/>
    <x v="0"/>
    <x v="4"/>
    <x v="41"/>
    <x v="41"/>
    <x v="1"/>
    <x v="0"/>
    <x v="0"/>
    <x v="0"/>
    <x v="0"/>
    <x v="0"/>
    <x v="0"/>
    <x v="0"/>
    <x v="0"/>
    <x v="1205"/>
    <x v="1"/>
    <x v="0"/>
    <s v="360121200211293567"/>
    <x v="0"/>
    <x v="1"/>
    <s v="20339508150320"/>
    <x v="0"/>
    <x v="0"/>
  </r>
  <r>
    <s v="2020253320"/>
    <x v="196"/>
    <x v="196"/>
    <s v="赵雪怡"/>
    <x v="2774"/>
    <x v="0"/>
    <x v="1"/>
    <x v="1"/>
    <x v="0"/>
    <x v="4"/>
    <x v="41"/>
    <x v="41"/>
    <x v="1"/>
    <x v="0"/>
    <x v="0"/>
    <x v="0"/>
    <x v="0"/>
    <x v="0"/>
    <x v="0"/>
    <x v="0"/>
    <x v="0"/>
    <x v="6"/>
    <x v="1"/>
    <x v="0"/>
    <s v="330702200206137269"/>
    <x v="0"/>
    <x v="0"/>
    <s v="20335521150395"/>
    <x v="0"/>
    <x v="0"/>
  </r>
  <r>
    <s v="2020253321"/>
    <x v="196"/>
    <x v="196"/>
    <s v="朱琪"/>
    <x v="2775"/>
    <x v="0"/>
    <x v="1"/>
    <x v="1"/>
    <x v="0"/>
    <x v="4"/>
    <x v="41"/>
    <x v="41"/>
    <x v="1"/>
    <x v="0"/>
    <x v="0"/>
    <x v="0"/>
    <x v="0"/>
    <x v="0"/>
    <x v="0"/>
    <x v="0"/>
    <x v="0"/>
    <x v="1799"/>
    <x v="1"/>
    <x v="0"/>
    <s v="330184200112113524"/>
    <x v="0"/>
    <x v="0"/>
    <s v="20331109130656"/>
    <x v="0"/>
    <x v="0"/>
  </r>
  <r>
    <s v="2020253322"/>
    <x v="196"/>
    <x v="196"/>
    <s v="刘美恩"/>
    <x v="2776"/>
    <x v="0"/>
    <x v="1"/>
    <x v="1"/>
    <x v="0"/>
    <x v="4"/>
    <x v="41"/>
    <x v="41"/>
    <x v="1"/>
    <x v="0"/>
    <x v="0"/>
    <x v="0"/>
    <x v="0"/>
    <x v="0"/>
    <x v="0"/>
    <x v="0"/>
    <x v="0"/>
    <x v="836"/>
    <x v="1"/>
    <x v="0"/>
    <s v="330482200204100329"/>
    <x v="0"/>
    <x v="0"/>
    <s v="20333905150017"/>
    <x v="0"/>
    <x v="0"/>
  </r>
  <r>
    <s v="2020253324"/>
    <x v="196"/>
    <x v="196"/>
    <s v="林嘉盈"/>
    <x v="2777"/>
    <x v="0"/>
    <x v="1"/>
    <x v="1"/>
    <x v="0"/>
    <x v="4"/>
    <x v="41"/>
    <x v="41"/>
    <x v="1"/>
    <x v="0"/>
    <x v="0"/>
    <x v="0"/>
    <x v="0"/>
    <x v="0"/>
    <x v="0"/>
    <x v="0"/>
    <x v="0"/>
    <x v="253"/>
    <x v="1"/>
    <x v="0"/>
    <s v="331003200203153000"/>
    <x v="0"/>
    <x v="0"/>
    <s v="20338101150182"/>
    <x v="0"/>
    <x v="0"/>
  </r>
  <r>
    <s v="2020253325"/>
    <x v="196"/>
    <x v="196"/>
    <s v="王媛"/>
    <x v="2778"/>
    <x v="0"/>
    <x v="1"/>
    <x v="1"/>
    <x v="0"/>
    <x v="4"/>
    <x v="41"/>
    <x v="41"/>
    <x v="1"/>
    <x v="0"/>
    <x v="0"/>
    <x v="0"/>
    <x v="0"/>
    <x v="0"/>
    <x v="0"/>
    <x v="0"/>
    <x v="0"/>
    <x v="1779"/>
    <x v="1"/>
    <x v="0"/>
    <s v="411325200110096048"/>
    <x v="0"/>
    <x v="0"/>
    <s v="20330708150045"/>
    <x v="0"/>
    <x v="0"/>
  </r>
  <r>
    <s v="2020253326"/>
    <x v="196"/>
    <x v="196"/>
    <s v="周瑜莹"/>
    <x v="2779"/>
    <x v="0"/>
    <x v="1"/>
    <x v="1"/>
    <x v="0"/>
    <x v="4"/>
    <x v="41"/>
    <x v="41"/>
    <x v="1"/>
    <x v="0"/>
    <x v="0"/>
    <x v="0"/>
    <x v="0"/>
    <x v="0"/>
    <x v="0"/>
    <x v="0"/>
    <x v="0"/>
    <x v="356"/>
    <x v="1"/>
    <x v="0"/>
    <s v="330227200207248227"/>
    <x v="0"/>
    <x v="1"/>
    <s v="20331663150286"/>
    <x v="0"/>
    <x v="0"/>
  </r>
  <r>
    <s v="2020253327"/>
    <x v="196"/>
    <x v="196"/>
    <s v="高建妙"/>
    <x v="2780"/>
    <x v="0"/>
    <x v="1"/>
    <x v="1"/>
    <x v="0"/>
    <x v="4"/>
    <x v="41"/>
    <x v="41"/>
    <x v="1"/>
    <x v="0"/>
    <x v="0"/>
    <x v="0"/>
    <x v="0"/>
    <x v="0"/>
    <x v="0"/>
    <x v="0"/>
    <x v="0"/>
    <x v="327"/>
    <x v="1"/>
    <x v="0"/>
    <s v="330381200111247629"/>
    <x v="0"/>
    <x v="0"/>
    <s v="20333104150165"/>
    <x v="0"/>
    <x v="0"/>
  </r>
  <r>
    <s v="2020253328"/>
    <x v="196"/>
    <x v="196"/>
    <s v="林安琪"/>
    <x v="2781"/>
    <x v="0"/>
    <x v="1"/>
    <x v="1"/>
    <x v="0"/>
    <x v="4"/>
    <x v="41"/>
    <x v="41"/>
    <x v="1"/>
    <x v="0"/>
    <x v="0"/>
    <x v="0"/>
    <x v="0"/>
    <x v="0"/>
    <x v="0"/>
    <x v="0"/>
    <x v="0"/>
    <x v="1633"/>
    <x v="1"/>
    <x v="0"/>
    <s v="330327200209131722"/>
    <x v="0"/>
    <x v="0"/>
    <s v="20333355150225"/>
    <x v="0"/>
    <x v="0"/>
  </r>
  <r>
    <s v="2020253329"/>
    <x v="196"/>
    <x v="196"/>
    <s v="祁琪"/>
    <x v="2782"/>
    <x v="0"/>
    <x v="1"/>
    <x v="1"/>
    <x v="0"/>
    <x v="4"/>
    <x v="41"/>
    <x v="41"/>
    <x v="1"/>
    <x v="0"/>
    <x v="0"/>
    <x v="0"/>
    <x v="0"/>
    <x v="0"/>
    <x v="0"/>
    <x v="0"/>
    <x v="0"/>
    <x v="197"/>
    <x v="1"/>
    <x v="0"/>
    <s v="360281200202080027"/>
    <x v="0"/>
    <x v="1"/>
    <s v="20334602150366"/>
    <x v="0"/>
    <x v="0"/>
  </r>
  <r>
    <s v="2020253330"/>
    <x v="196"/>
    <x v="196"/>
    <s v="朱卓娅"/>
    <x v="2783"/>
    <x v="0"/>
    <x v="1"/>
    <x v="1"/>
    <x v="0"/>
    <x v="4"/>
    <x v="41"/>
    <x v="41"/>
    <x v="1"/>
    <x v="0"/>
    <x v="0"/>
    <x v="0"/>
    <x v="0"/>
    <x v="0"/>
    <x v="0"/>
    <x v="0"/>
    <x v="0"/>
    <x v="837"/>
    <x v="1"/>
    <x v="0"/>
    <s v="330722200202014021"/>
    <x v="0"/>
    <x v="0"/>
    <s v="20335801150167"/>
    <x v="0"/>
    <x v="0"/>
  </r>
  <r>
    <s v="2020253331"/>
    <x v="196"/>
    <x v="196"/>
    <s v="金夏怡"/>
    <x v="2784"/>
    <x v="0"/>
    <x v="1"/>
    <x v="1"/>
    <x v="0"/>
    <x v="4"/>
    <x v="41"/>
    <x v="41"/>
    <x v="1"/>
    <x v="0"/>
    <x v="0"/>
    <x v="0"/>
    <x v="0"/>
    <x v="0"/>
    <x v="0"/>
    <x v="0"/>
    <x v="0"/>
    <x v="1148"/>
    <x v="1"/>
    <x v="0"/>
    <s v="331002200205062528"/>
    <x v="0"/>
    <x v="1"/>
    <s v="20338003150443"/>
    <x v="0"/>
    <x v="0"/>
  </r>
  <r>
    <s v="2020253332"/>
    <x v="196"/>
    <x v="196"/>
    <s v="张静怡"/>
    <x v="2785"/>
    <x v="0"/>
    <x v="1"/>
    <x v="1"/>
    <x v="0"/>
    <x v="4"/>
    <x v="41"/>
    <x v="41"/>
    <x v="1"/>
    <x v="0"/>
    <x v="0"/>
    <x v="0"/>
    <x v="0"/>
    <x v="0"/>
    <x v="0"/>
    <x v="0"/>
    <x v="0"/>
    <x v="1799"/>
    <x v="1"/>
    <x v="0"/>
    <s v="33078220011211042X"/>
    <x v="0"/>
    <x v="0"/>
    <s v="20339503150313"/>
    <x v="0"/>
    <x v="0"/>
  </r>
  <r>
    <s v="2020253333"/>
    <x v="196"/>
    <x v="196"/>
    <s v="白晶晶"/>
    <x v="2786"/>
    <x v="0"/>
    <x v="1"/>
    <x v="1"/>
    <x v="0"/>
    <x v="4"/>
    <x v="41"/>
    <x v="41"/>
    <x v="1"/>
    <x v="0"/>
    <x v="0"/>
    <x v="0"/>
    <x v="0"/>
    <x v="0"/>
    <x v="0"/>
    <x v="0"/>
    <x v="0"/>
    <x v="1734"/>
    <x v="1"/>
    <x v="0"/>
    <s v="330382200204286949"/>
    <x v="0"/>
    <x v="0"/>
    <s v="20332901150383"/>
    <x v="0"/>
    <x v="0"/>
  </r>
  <r>
    <s v="2020253334"/>
    <x v="196"/>
    <x v="196"/>
    <s v="王慧琳"/>
    <x v="2787"/>
    <x v="0"/>
    <x v="1"/>
    <x v="1"/>
    <x v="0"/>
    <x v="4"/>
    <x v="41"/>
    <x v="41"/>
    <x v="1"/>
    <x v="0"/>
    <x v="0"/>
    <x v="0"/>
    <x v="0"/>
    <x v="0"/>
    <x v="0"/>
    <x v="0"/>
    <x v="0"/>
    <x v="1639"/>
    <x v="1"/>
    <x v="0"/>
    <s v="330726200110300923"/>
    <x v="0"/>
    <x v="0"/>
    <s v="20336304150058"/>
    <x v="0"/>
    <x v="0"/>
  </r>
  <r>
    <s v="2020253335"/>
    <x v="196"/>
    <x v="196"/>
    <s v="赵艳"/>
    <x v="2788"/>
    <x v="0"/>
    <x v="1"/>
    <x v="1"/>
    <x v="0"/>
    <x v="4"/>
    <x v="41"/>
    <x v="41"/>
    <x v="1"/>
    <x v="0"/>
    <x v="0"/>
    <x v="0"/>
    <x v="0"/>
    <x v="0"/>
    <x v="0"/>
    <x v="0"/>
    <x v="0"/>
    <x v="1615"/>
    <x v="1"/>
    <x v="0"/>
    <s v="330782200112230421"/>
    <x v="0"/>
    <x v="0"/>
    <s v="20339502150168"/>
    <x v="0"/>
    <x v="0"/>
  </r>
  <r>
    <s v="2020253534"/>
    <x v="196"/>
    <x v="196"/>
    <s v="曹子超"/>
    <x v="2789"/>
    <x v="0"/>
    <x v="1"/>
    <x v="1"/>
    <x v="0"/>
    <x v="4"/>
    <x v="41"/>
    <x v="41"/>
    <x v="1"/>
    <x v="0"/>
    <x v="0"/>
    <x v="0"/>
    <x v="0"/>
    <x v="0"/>
    <x v="0"/>
    <x v="0"/>
    <x v="0"/>
    <x v="1735"/>
    <x v="1"/>
    <x v="0"/>
    <s v="330703200204141025"/>
    <x v="0"/>
    <x v="0"/>
    <s v="20335531150064"/>
    <x v="0"/>
    <x v="0"/>
  </r>
  <r>
    <s v="2020313138"/>
    <x v="196"/>
    <x v="196"/>
    <s v="何若曦"/>
    <x v="2790"/>
    <x v="0"/>
    <x v="1"/>
    <x v="1"/>
    <x v="0"/>
    <x v="4"/>
    <x v="41"/>
    <x v="41"/>
    <x v="1"/>
    <x v="0"/>
    <x v="0"/>
    <x v="0"/>
    <x v="0"/>
    <x v="0"/>
    <x v="0"/>
    <x v="0"/>
    <x v="0"/>
    <x v="1185"/>
    <x v="1"/>
    <x v="0"/>
    <s v="412827200210070065"/>
    <x v="0"/>
    <x v="1"/>
    <s v="20335410150018"/>
    <x v="0"/>
    <x v="0"/>
  </r>
  <r>
    <s v="2020313139"/>
    <x v="196"/>
    <x v="196"/>
    <s v="王佳棋"/>
    <x v="1203"/>
    <x v="0"/>
    <x v="1"/>
    <x v="1"/>
    <x v="0"/>
    <x v="4"/>
    <x v="41"/>
    <x v="41"/>
    <x v="1"/>
    <x v="0"/>
    <x v="0"/>
    <x v="0"/>
    <x v="0"/>
    <x v="0"/>
    <x v="0"/>
    <x v="0"/>
    <x v="0"/>
    <x v="1473"/>
    <x v="1"/>
    <x v="0"/>
    <s v="339005200111105124"/>
    <x v="0"/>
    <x v="0"/>
    <s v="20330704150192"/>
    <x v="0"/>
    <x v="0"/>
  </r>
  <r>
    <s v="2021253101"/>
    <x v="197"/>
    <x v="197"/>
    <s v="章佳青"/>
    <x v="2791"/>
    <x v="0"/>
    <x v="1"/>
    <x v="2"/>
    <x v="0"/>
    <x v="4"/>
    <x v="41"/>
    <x v="41"/>
    <x v="1"/>
    <x v="0"/>
    <x v="0"/>
    <x v="0"/>
    <x v="0"/>
    <x v="0"/>
    <x v="0"/>
    <x v="0"/>
    <x v="1"/>
    <x v="1983"/>
    <x v="3"/>
    <x v="0"/>
    <s v="330282200204158642"/>
    <x v="0"/>
    <x v="0"/>
    <s v="21332034150323"/>
    <x v="0"/>
    <x v="1"/>
  </r>
  <r>
    <s v="2021253102"/>
    <x v="197"/>
    <x v="197"/>
    <s v="朱楚函"/>
    <x v="2792"/>
    <x v="0"/>
    <x v="1"/>
    <x v="2"/>
    <x v="0"/>
    <x v="4"/>
    <x v="41"/>
    <x v="41"/>
    <x v="1"/>
    <x v="0"/>
    <x v="0"/>
    <x v="0"/>
    <x v="0"/>
    <x v="0"/>
    <x v="0"/>
    <x v="0"/>
    <x v="1"/>
    <x v="1832"/>
    <x v="3"/>
    <x v="0"/>
    <s v="330226200306195603"/>
    <x v="0"/>
    <x v="0"/>
    <s v="21332307150227"/>
    <x v="0"/>
    <x v="1"/>
  </r>
  <r>
    <s v="2021253103"/>
    <x v="197"/>
    <x v="197"/>
    <s v="钦佳怡"/>
    <x v="2793"/>
    <x v="0"/>
    <x v="1"/>
    <x v="2"/>
    <x v="0"/>
    <x v="4"/>
    <x v="41"/>
    <x v="41"/>
    <x v="1"/>
    <x v="0"/>
    <x v="0"/>
    <x v="0"/>
    <x v="0"/>
    <x v="0"/>
    <x v="0"/>
    <x v="0"/>
    <x v="1"/>
    <x v="86"/>
    <x v="3"/>
    <x v="0"/>
    <s v="330522200305023720"/>
    <x v="0"/>
    <x v="0"/>
    <s v="21334603150118"/>
    <x v="0"/>
    <x v="1"/>
  </r>
  <r>
    <s v="2021253104"/>
    <x v="197"/>
    <x v="197"/>
    <s v="钱梦赟"/>
    <x v="2794"/>
    <x v="0"/>
    <x v="1"/>
    <x v="2"/>
    <x v="0"/>
    <x v="4"/>
    <x v="41"/>
    <x v="41"/>
    <x v="1"/>
    <x v="0"/>
    <x v="0"/>
    <x v="0"/>
    <x v="0"/>
    <x v="0"/>
    <x v="0"/>
    <x v="0"/>
    <x v="1"/>
    <x v="2138"/>
    <x v="3"/>
    <x v="0"/>
    <s v="330522200212310026"/>
    <x v="0"/>
    <x v="1"/>
    <s v="21334604150238"/>
    <x v="0"/>
    <x v="1"/>
  </r>
  <r>
    <s v="2021253105"/>
    <x v="197"/>
    <x v="197"/>
    <s v="冯凡"/>
    <x v="2795"/>
    <x v="0"/>
    <x v="1"/>
    <x v="2"/>
    <x v="0"/>
    <x v="4"/>
    <x v="41"/>
    <x v="41"/>
    <x v="1"/>
    <x v="0"/>
    <x v="0"/>
    <x v="0"/>
    <x v="0"/>
    <x v="0"/>
    <x v="0"/>
    <x v="0"/>
    <x v="1"/>
    <x v="634"/>
    <x v="3"/>
    <x v="0"/>
    <s v="331021200307162780"/>
    <x v="0"/>
    <x v="0"/>
    <s v="21338601150391"/>
    <x v="0"/>
    <x v="1"/>
  </r>
  <r>
    <s v="2021253106"/>
    <x v="197"/>
    <x v="197"/>
    <s v="吴佳利"/>
    <x v="2796"/>
    <x v="0"/>
    <x v="1"/>
    <x v="2"/>
    <x v="0"/>
    <x v="4"/>
    <x v="41"/>
    <x v="41"/>
    <x v="1"/>
    <x v="0"/>
    <x v="0"/>
    <x v="0"/>
    <x v="0"/>
    <x v="0"/>
    <x v="0"/>
    <x v="0"/>
    <x v="1"/>
    <x v="90"/>
    <x v="3"/>
    <x v="0"/>
    <s v="330183200210244126"/>
    <x v="0"/>
    <x v="0"/>
    <s v="21330903150006"/>
    <x v="0"/>
    <x v="1"/>
  </r>
  <r>
    <s v="2021253107"/>
    <x v="197"/>
    <x v="197"/>
    <s v="褚婷婷"/>
    <x v="2797"/>
    <x v="0"/>
    <x v="1"/>
    <x v="2"/>
    <x v="0"/>
    <x v="4"/>
    <x v="41"/>
    <x v="41"/>
    <x v="1"/>
    <x v="0"/>
    <x v="0"/>
    <x v="0"/>
    <x v="0"/>
    <x v="0"/>
    <x v="0"/>
    <x v="0"/>
    <x v="1"/>
    <x v="7"/>
    <x v="3"/>
    <x v="0"/>
    <s v="330501200301046886"/>
    <x v="0"/>
    <x v="1"/>
    <s v="21331201150103"/>
    <x v="0"/>
    <x v="1"/>
  </r>
  <r>
    <s v="2021253108"/>
    <x v="197"/>
    <x v="197"/>
    <s v="胡慧玲"/>
    <x v="2798"/>
    <x v="0"/>
    <x v="1"/>
    <x v="2"/>
    <x v="0"/>
    <x v="4"/>
    <x v="41"/>
    <x v="41"/>
    <x v="1"/>
    <x v="0"/>
    <x v="0"/>
    <x v="0"/>
    <x v="0"/>
    <x v="0"/>
    <x v="0"/>
    <x v="0"/>
    <x v="1"/>
    <x v="301"/>
    <x v="3"/>
    <x v="0"/>
    <s v="330727200307182920"/>
    <x v="0"/>
    <x v="0"/>
    <s v="21336102150246"/>
    <x v="0"/>
    <x v="1"/>
  </r>
  <r>
    <s v="2021253109"/>
    <x v="197"/>
    <x v="197"/>
    <s v="徐凯璐"/>
    <x v="2799"/>
    <x v="0"/>
    <x v="1"/>
    <x v="2"/>
    <x v="0"/>
    <x v="4"/>
    <x v="41"/>
    <x v="41"/>
    <x v="1"/>
    <x v="0"/>
    <x v="0"/>
    <x v="0"/>
    <x v="0"/>
    <x v="0"/>
    <x v="0"/>
    <x v="0"/>
    <x v="1"/>
    <x v="1668"/>
    <x v="3"/>
    <x v="0"/>
    <s v="332528200304142429"/>
    <x v="0"/>
    <x v="0"/>
    <s v="21337701150398"/>
    <x v="0"/>
    <x v="1"/>
  </r>
  <r>
    <s v="2021253110"/>
    <x v="197"/>
    <x v="197"/>
    <s v="王孜"/>
    <x v="2800"/>
    <x v="0"/>
    <x v="1"/>
    <x v="2"/>
    <x v="0"/>
    <x v="4"/>
    <x v="41"/>
    <x v="41"/>
    <x v="1"/>
    <x v="0"/>
    <x v="0"/>
    <x v="0"/>
    <x v="0"/>
    <x v="0"/>
    <x v="0"/>
    <x v="0"/>
    <x v="1"/>
    <x v="2139"/>
    <x v="3"/>
    <x v="0"/>
    <s v="330182200302040749"/>
    <x v="0"/>
    <x v="0"/>
    <s v="21331203150036"/>
    <x v="0"/>
    <x v="1"/>
  </r>
  <r>
    <s v="2021253111"/>
    <x v="197"/>
    <x v="197"/>
    <s v="蔡诗怡"/>
    <x v="2801"/>
    <x v="0"/>
    <x v="1"/>
    <x v="2"/>
    <x v="0"/>
    <x v="4"/>
    <x v="41"/>
    <x v="41"/>
    <x v="1"/>
    <x v="0"/>
    <x v="0"/>
    <x v="0"/>
    <x v="0"/>
    <x v="0"/>
    <x v="0"/>
    <x v="0"/>
    <x v="1"/>
    <x v="44"/>
    <x v="3"/>
    <x v="0"/>
    <s v="330206200306304624"/>
    <x v="0"/>
    <x v="0"/>
    <s v="21331802150654"/>
    <x v="0"/>
    <x v="1"/>
  </r>
  <r>
    <s v="2021253112"/>
    <x v="197"/>
    <x v="197"/>
    <s v="季芊辰"/>
    <x v="2802"/>
    <x v="0"/>
    <x v="1"/>
    <x v="2"/>
    <x v="0"/>
    <x v="4"/>
    <x v="41"/>
    <x v="41"/>
    <x v="1"/>
    <x v="0"/>
    <x v="0"/>
    <x v="0"/>
    <x v="0"/>
    <x v="0"/>
    <x v="0"/>
    <x v="0"/>
    <x v="1"/>
    <x v="2044"/>
    <x v="3"/>
    <x v="0"/>
    <s v="330381200303290525"/>
    <x v="0"/>
    <x v="0"/>
    <s v="21333127150051"/>
    <x v="0"/>
    <x v="1"/>
  </r>
  <r>
    <s v="2021253114"/>
    <x v="197"/>
    <x v="197"/>
    <s v="徐佳楠"/>
    <x v="2803"/>
    <x v="0"/>
    <x v="1"/>
    <x v="2"/>
    <x v="0"/>
    <x v="4"/>
    <x v="41"/>
    <x v="41"/>
    <x v="1"/>
    <x v="0"/>
    <x v="0"/>
    <x v="0"/>
    <x v="0"/>
    <x v="0"/>
    <x v="0"/>
    <x v="0"/>
    <x v="1"/>
    <x v="409"/>
    <x v="3"/>
    <x v="0"/>
    <s v="330483200308166425"/>
    <x v="0"/>
    <x v="0"/>
    <s v="21334215150340"/>
    <x v="0"/>
    <x v="1"/>
  </r>
  <r>
    <s v="2021253115"/>
    <x v="197"/>
    <x v="197"/>
    <s v="许柯灵"/>
    <x v="2804"/>
    <x v="0"/>
    <x v="1"/>
    <x v="2"/>
    <x v="0"/>
    <x v="4"/>
    <x v="41"/>
    <x v="41"/>
    <x v="1"/>
    <x v="0"/>
    <x v="0"/>
    <x v="0"/>
    <x v="0"/>
    <x v="0"/>
    <x v="0"/>
    <x v="0"/>
    <x v="1"/>
    <x v="409"/>
    <x v="3"/>
    <x v="0"/>
    <s v="330681200308168541"/>
    <x v="0"/>
    <x v="0"/>
    <s v="21335404150033"/>
    <x v="0"/>
    <x v="1"/>
  </r>
  <r>
    <s v="2021253116"/>
    <x v="197"/>
    <x v="197"/>
    <s v="陈欣妮"/>
    <x v="2805"/>
    <x v="0"/>
    <x v="1"/>
    <x v="2"/>
    <x v="0"/>
    <x v="4"/>
    <x v="41"/>
    <x v="41"/>
    <x v="1"/>
    <x v="0"/>
    <x v="0"/>
    <x v="0"/>
    <x v="0"/>
    <x v="0"/>
    <x v="0"/>
    <x v="0"/>
    <x v="1"/>
    <x v="1762"/>
    <x v="3"/>
    <x v="0"/>
    <s v="33072720021117474X"/>
    <x v="0"/>
    <x v="0"/>
    <s v="21336102150105"/>
    <x v="0"/>
    <x v="1"/>
  </r>
  <r>
    <s v="2021253117"/>
    <x v="197"/>
    <x v="197"/>
    <s v="金芊芊"/>
    <x v="2806"/>
    <x v="0"/>
    <x v="1"/>
    <x v="2"/>
    <x v="0"/>
    <x v="4"/>
    <x v="41"/>
    <x v="41"/>
    <x v="1"/>
    <x v="0"/>
    <x v="0"/>
    <x v="0"/>
    <x v="0"/>
    <x v="0"/>
    <x v="0"/>
    <x v="0"/>
    <x v="1"/>
    <x v="881"/>
    <x v="3"/>
    <x v="0"/>
    <s v="330921200209023523"/>
    <x v="0"/>
    <x v="0"/>
    <s v="21339301150012"/>
    <x v="0"/>
    <x v="1"/>
  </r>
  <r>
    <s v="2021253118"/>
    <x v="197"/>
    <x v="197"/>
    <s v="许紫依"/>
    <x v="2425"/>
    <x v="0"/>
    <x v="1"/>
    <x v="2"/>
    <x v="0"/>
    <x v="4"/>
    <x v="41"/>
    <x v="41"/>
    <x v="1"/>
    <x v="0"/>
    <x v="0"/>
    <x v="0"/>
    <x v="0"/>
    <x v="0"/>
    <x v="0"/>
    <x v="0"/>
    <x v="1"/>
    <x v="2121"/>
    <x v="3"/>
    <x v="0"/>
    <s v="331023200304180329"/>
    <x v="0"/>
    <x v="0"/>
    <s v="21338405150089"/>
    <x v="0"/>
    <x v="1"/>
  </r>
  <r>
    <s v="2021253119"/>
    <x v="197"/>
    <x v="197"/>
    <s v="张玲摇"/>
    <x v="2807"/>
    <x v="0"/>
    <x v="1"/>
    <x v="2"/>
    <x v="0"/>
    <x v="4"/>
    <x v="41"/>
    <x v="41"/>
    <x v="1"/>
    <x v="0"/>
    <x v="0"/>
    <x v="0"/>
    <x v="0"/>
    <x v="0"/>
    <x v="0"/>
    <x v="0"/>
    <x v="1"/>
    <x v="1016"/>
    <x v="3"/>
    <x v="0"/>
    <s v="331081200308114840"/>
    <x v="0"/>
    <x v="1"/>
    <s v="21338206150370"/>
    <x v="0"/>
    <x v="1"/>
  </r>
  <r>
    <s v="2021253120"/>
    <x v="197"/>
    <x v="197"/>
    <s v="钟利数"/>
    <x v="2808"/>
    <x v="0"/>
    <x v="1"/>
    <x v="2"/>
    <x v="0"/>
    <x v="4"/>
    <x v="41"/>
    <x v="41"/>
    <x v="1"/>
    <x v="0"/>
    <x v="0"/>
    <x v="0"/>
    <x v="0"/>
    <x v="0"/>
    <x v="0"/>
    <x v="0"/>
    <x v="1"/>
    <x v="368"/>
    <x v="3"/>
    <x v="0"/>
    <s v="332522200302038603"/>
    <x v="24"/>
    <x v="0"/>
    <s v="21332906150190"/>
    <x v="0"/>
    <x v="1"/>
  </r>
  <r>
    <s v="2021253121"/>
    <x v="197"/>
    <x v="197"/>
    <s v="易雨欣"/>
    <x v="2809"/>
    <x v="0"/>
    <x v="1"/>
    <x v="2"/>
    <x v="0"/>
    <x v="4"/>
    <x v="41"/>
    <x v="41"/>
    <x v="1"/>
    <x v="0"/>
    <x v="0"/>
    <x v="0"/>
    <x v="0"/>
    <x v="0"/>
    <x v="0"/>
    <x v="0"/>
    <x v="1"/>
    <x v="214"/>
    <x v="3"/>
    <x v="0"/>
    <s v="36220120030411024X"/>
    <x v="0"/>
    <x v="0"/>
    <s v="21336402150039"/>
    <x v="0"/>
    <x v="1"/>
  </r>
  <r>
    <s v="2021253122"/>
    <x v="197"/>
    <x v="197"/>
    <s v="张培君"/>
    <x v="2810"/>
    <x v="0"/>
    <x v="1"/>
    <x v="2"/>
    <x v="0"/>
    <x v="4"/>
    <x v="41"/>
    <x v="41"/>
    <x v="1"/>
    <x v="0"/>
    <x v="0"/>
    <x v="0"/>
    <x v="0"/>
    <x v="0"/>
    <x v="0"/>
    <x v="0"/>
    <x v="1"/>
    <x v="1327"/>
    <x v="3"/>
    <x v="0"/>
    <s v="41152520030819666X"/>
    <x v="0"/>
    <x v="0"/>
    <s v="21332505150008"/>
    <x v="0"/>
    <x v="1"/>
  </r>
  <r>
    <s v="2021253123"/>
    <x v="197"/>
    <x v="197"/>
    <s v="滕雨洁"/>
    <x v="2811"/>
    <x v="0"/>
    <x v="1"/>
    <x v="2"/>
    <x v="0"/>
    <x v="4"/>
    <x v="41"/>
    <x v="41"/>
    <x v="1"/>
    <x v="0"/>
    <x v="0"/>
    <x v="0"/>
    <x v="0"/>
    <x v="0"/>
    <x v="0"/>
    <x v="0"/>
    <x v="1"/>
    <x v="625"/>
    <x v="3"/>
    <x v="0"/>
    <s v="330324200306265061"/>
    <x v="0"/>
    <x v="0"/>
    <s v="21332552150006"/>
    <x v="0"/>
    <x v="1"/>
  </r>
  <r>
    <s v="2021253124"/>
    <x v="197"/>
    <x v="197"/>
    <s v="卢兆婷"/>
    <x v="2812"/>
    <x v="0"/>
    <x v="1"/>
    <x v="2"/>
    <x v="0"/>
    <x v="4"/>
    <x v="41"/>
    <x v="41"/>
    <x v="1"/>
    <x v="0"/>
    <x v="0"/>
    <x v="0"/>
    <x v="0"/>
    <x v="0"/>
    <x v="0"/>
    <x v="0"/>
    <x v="1"/>
    <x v="1040"/>
    <x v="3"/>
    <x v="0"/>
    <s v="330784200308085126"/>
    <x v="0"/>
    <x v="0"/>
    <s v="21335801150214"/>
    <x v="0"/>
    <x v="1"/>
  </r>
  <r>
    <s v="2021253125"/>
    <x v="197"/>
    <x v="197"/>
    <s v="金芷露"/>
    <x v="2813"/>
    <x v="0"/>
    <x v="1"/>
    <x v="2"/>
    <x v="0"/>
    <x v="4"/>
    <x v="41"/>
    <x v="41"/>
    <x v="1"/>
    <x v="0"/>
    <x v="0"/>
    <x v="0"/>
    <x v="0"/>
    <x v="0"/>
    <x v="0"/>
    <x v="0"/>
    <x v="1"/>
    <x v="1948"/>
    <x v="3"/>
    <x v="0"/>
    <s v="331082200305308582"/>
    <x v="0"/>
    <x v="1"/>
    <s v="21338004150660"/>
    <x v="0"/>
    <x v="1"/>
  </r>
  <r>
    <s v="2021253126"/>
    <x v="197"/>
    <x v="197"/>
    <s v="梅佳佳"/>
    <x v="2814"/>
    <x v="0"/>
    <x v="1"/>
    <x v="2"/>
    <x v="0"/>
    <x v="4"/>
    <x v="41"/>
    <x v="41"/>
    <x v="1"/>
    <x v="0"/>
    <x v="0"/>
    <x v="0"/>
    <x v="0"/>
    <x v="0"/>
    <x v="0"/>
    <x v="0"/>
    <x v="1"/>
    <x v="597"/>
    <x v="3"/>
    <x v="0"/>
    <s v="332522200307098605"/>
    <x v="0"/>
    <x v="0"/>
    <s v="21332032150018"/>
    <x v="0"/>
    <x v="1"/>
  </r>
  <r>
    <s v="2021253127"/>
    <x v="197"/>
    <x v="197"/>
    <s v="万露露"/>
    <x v="2815"/>
    <x v="0"/>
    <x v="1"/>
    <x v="2"/>
    <x v="0"/>
    <x v="4"/>
    <x v="41"/>
    <x v="41"/>
    <x v="1"/>
    <x v="0"/>
    <x v="0"/>
    <x v="0"/>
    <x v="0"/>
    <x v="0"/>
    <x v="0"/>
    <x v="0"/>
    <x v="1"/>
    <x v="1082"/>
    <x v="3"/>
    <x v="0"/>
    <s v="411024200404307725"/>
    <x v="0"/>
    <x v="0"/>
    <s v="21330109150146"/>
    <x v="0"/>
    <x v="1"/>
  </r>
  <r>
    <s v="2021253128"/>
    <x v="197"/>
    <x v="197"/>
    <s v="韩雨彤"/>
    <x v="2816"/>
    <x v="0"/>
    <x v="1"/>
    <x v="2"/>
    <x v="0"/>
    <x v="4"/>
    <x v="41"/>
    <x v="41"/>
    <x v="1"/>
    <x v="0"/>
    <x v="0"/>
    <x v="0"/>
    <x v="0"/>
    <x v="0"/>
    <x v="0"/>
    <x v="0"/>
    <x v="1"/>
    <x v="2052"/>
    <x v="3"/>
    <x v="0"/>
    <s v="320923200110290040"/>
    <x v="0"/>
    <x v="0"/>
    <s v="21320923850789"/>
    <x v="0"/>
    <x v="1"/>
  </r>
  <r>
    <s v="2021253129"/>
    <x v="197"/>
    <x v="197"/>
    <s v="刘佳怡"/>
    <x v="2817"/>
    <x v="0"/>
    <x v="1"/>
    <x v="2"/>
    <x v="0"/>
    <x v="4"/>
    <x v="41"/>
    <x v="41"/>
    <x v="1"/>
    <x v="0"/>
    <x v="0"/>
    <x v="0"/>
    <x v="0"/>
    <x v="0"/>
    <x v="0"/>
    <x v="0"/>
    <x v="1"/>
    <x v="615"/>
    <x v="3"/>
    <x v="0"/>
    <s v="130427200308222521"/>
    <x v="0"/>
    <x v="0"/>
    <s v="21130402102109"/>
    <x v="0"/>
    <x v="1"/>
  </r>
  <r>
    <s v="2021253130"/>
    <x v="197"/>
    <x v="197"/>
    <s v="刘萍"/>
    <x v="2818"/>
    <x v="0"/>
    <x v="1"/>
    <x v="2"/>
    <x v="0"/>
    <x v="4"/>
    <x v="41"/>
    <x v="41"/>
    <x v="1"/>
    <x v="0"/>
    <x v="0"/>
    <x v="0"/>
    <x v="0"/>
    <x v="0"/>
    <x v="0"/>
    <x v="0"/>
    <x v="1"/>
    <x v="1803"/>
    <x v="3"/>
    <x v="0"/>
    <s v="341225200112210824"/>
    <x v="0"/>
    <x v="1"/>
    <s v="21341225112304"/>
    <x v="0"/>
    <x v="1"/>
  </r>
  <r>
    <s v="2021253131"/>
    <x v="197"/>
    <x v="197"/>
    <s v="方一"/>
    <x v="2819"/>
    <x v="0"/>
    <x v="0"/>
    <x v="2"/>
    <x v="0"/>
    <x v="4"/>
    <x v="41"/>
    <x v="41"/>
    <x v="1"/>
    <x v="0"/>
    <x v="0"/>
    <x v="0"/>
    <x v="0"/>
    <x v="0"/>
    <x v="0"/>
    <x v="0"/>
    <x v="1"/>
    <x v="255"/>
    <x v="3"/>
    <x v="0"/>
    <s v="331003200209233415"/>
    <x v="0"/>
    <x v="0"/>
    <s v="21338108150109"/>
    <x v="0"/>
    <x v="1"/>
  </r>
  <r>
    <s v="2021253133"/>
    <x v="197"/>
    <x v="197"/>
    <s v="张宇乐"/>
    <x v="2820"/>
    <x v="0"/>
    <x v="0"/>
    <x v="2"/>
    <x v="0"/>
    <x v="4"/>
    <x v="41"/>
    <x v="41"/>
    <x v="1"/>
    <x v="0"/>
    <x v="0"/>
    <x v="0"/>
    <x v="0"/>
    <x v="0"/>
    <x v="0"/>
    <x v="0"/>
    <x v="1"/>
    <x v="670"/>
    <x v="3"/>
    <x v="0"/>
    <s v="341222200306035017"/>
    <x v="0"/>
    <x v="0"/>
    <s v="21338102150448"/>
    <x v="0"/>
    <x v="1"/>
  </r>
  <r>
    <s v="2021253134"/>
    <x v="197"/>
    <x v="197"/>
    <s v="李卓航"/>
    <x v="2821"/>
    <x v="0"/>
    <x v="0"/>
    <x v="2"/>
    <x v="0"/>
    <x v="4"/>
    <x v="41"/>
    <x v="41"/>
    <x v="1"/>
    <x v="0"/>
    <x v="0"/>
    <x v="0"/>
    <x v="0"/>
    <x v="0"/>
    <x v="0"/>
    <x v="0"/>
    <x v="1"/>
    <x v="807"/>
    <x v="3"/>
    <x v="0"/>
    <s v="411002200204112511"/>
    <x v="0"/>
    <x v="0"/>
    <s v="21411111111109"/>
    <x v="0"/>
    <x v="1"/>
  </r>
  <r>
    <s v="2021253135"/>
    <x v="197"/>
    <x v="197"/>
    <s v="穆超然"/>
    <x v="2822"/>
    <x v="0"/>
    <x v="0"/>
    <x v="2"/>
    <x v="0"/>
    <x v="4"/>
    <x v="41"/>
    <x v="41"/>
    <x v="1"/>
    <x v="0"/>
    <x v="0"/>
    <x v="0"/>
    <x v="0"/>
    <x v="0"/>
    <x v="0"/>
    <x v="0"/>
    <x v="1"/>
    <x v="67"/>
    <x v="3"/>
    <x v="0"/>
    <s v="13048120030401183X"/>
    <x v="0"/>
    <x v="1"/>
    <s v="21130481101238"/>
    <x v="0"/>
    <x v="1"/>
  </r>
  <r>
    <s v="2021253201"/>
    <x v="198"/>
    <x v="198"/>
    <s v="陈瑶瑶"/>
    <x v="2823"/>
    <x v="0"/>
    <x v="1"/>
    <x v="2"/>
    <x v="0"/>
    <x v="4"/>
    <x v="41"/>
    <x v="41"/>
    <x v="1"/>
    <x v="0"/>
    <x v="0"/>
    <x v="0"/>
    <x v="0"/>
    <x v="0"/>
    <x v="0"/>
    <x v="0"/>
    <x v="1"/>
    <x v="1837"/>
    <x v="3"/>
    <x v="0"/>
    <s v="330327200311102143"/>
    <x v="0"/>
    <x v="0"/>
    <s v="21333352150058"/>
    <x v="0"/>
    <x v="1"/>
  </r>
  <r>
    <s v="2021253202"/>
    <x v="198"/>
    <x v="198"/>
    <s v="章梦娴"/>
    <x v="2824"/>
    <x v="0"/>
    <x v="1"/>
    <x v="2"/>
    <x v="0"/>
    <x v="4"/>
    <x v="41"/>
    <x v="41"/>
    <x v="1"/>
    <x v="0"/>
    <x v="0"/>
    <x v="0"/>
    <x v="0"/>
    <x v="0"/>
    <x v="0"/>
    <x v="0"/>
    <x v="1"/>
    <x v="44"/>
    <x v="3"/>
    <x v="0"/>
    <s v="331081200306300025"/>
    <x v="0"/>
    <x v="1"/>
    <s v="21338203150638"/>
    <x v="0"/>
    <x v="1"/>
  </r>
  <r>
    <s v="2021253203"/>
    <x v="198"/>
    <x v="198"/>
    <s v="李梦婷"/>
    <x v="2825"/>
    <x v="0"/>
    <x v="1"/>
    <x v="2"/>
    <x v="0"/>
    <x v="4"/>
    <x v="41"/>
    <x v="41"/>
    <x v="1"/>
    <x v="0"/>
    <x v="0"/>
    <x v="0"/>
    <x v="0"/>
    <x v="0"/>
    <x v="0"/>
    <x v="0"/>
    <x v="1"/>
    <x v="2086"/>
    <x v="3"/>
    <x v="0"/>
    <s v="33102120021113008X"/>
    <x v="0"/>
    <x v="0"/>
    <s v="21338601150174"/>
    <x v="0"/>
    <x v="1"/>
  </r>
  <r>
    <s v="2021253204"/>
    <x v="198"/>
    <x v="198"/>
    <s v="包晨蓓"/>
    <x v="2826"/>
    <x v="0"/>
    <x v="1"/>
    <x v="2"/>
    <x v="0"/>
    <x v="4"/>
    <x v="41"/>
    <x v="41"/>
    <x v="1"/>
    <x v="0"/>
    <x v="0"/>
    <x v="0"/>
    <x v="0"/>
    <x v="0"/>
    <x v="0"/>
    <x v="0"/>
    <x v="1"/>
    <x v="86"/>
    <x v="3"/>
    <x v="0"/>
    <s v="330724200305025842"/>
    <x v="0"/>
    <x v="1"/>
    <s v="21336006150144"/>
    <x v="0"/>
    <x v="1"/>
  </r>
  <r>
    <s v="2021253205"/>
    <x v="198"/>
    <x v="198"/>
    <s v="朱子怡"/>
    <x v="2827"/>
    <x v="0"/>
    <x v="1"/>
    <x v="2"/>
    <x v="0"/>
    <x v="4"/>
    <x v="41"/>
    <x v="41"/>
    <x v="1"/>
    <x v="0"/>
    <x v="0"/>
    <x v="0"/>
    <x v="0"/>
    <x v="0"/>
    <x v="0"/>
    <x v="0"/>
    <x v="1"/>
    <x v="1668"/>
    <x v="3"/>
    <x v="0"/>
    <s v="330782200304143621"/>
    <x v="0"/>
    <x v="0"/>
    <s v="21339510150033"/>
    <x v="0"/>
    <x v="1"/>
  </r>
  <r>
    <s v="2021253206"/>
    <x v="198"/>
    <x v="198"/>
    <s v="丁璐"/>
    <x v="2828"/>
    <x v="0"/>
    <x v="1"/>
    <x v="2"/>
    <x v="0"/>
    <x v="4"/>
    <x v="41"/>
    <x v="41"/>
    <x v="1"/>
    <x v="0"/>
    <x v="0"/>
    <x v="0"/>
    <x v="0"/>
    <x v="0"/>
    <x v="0"/>
    <x v="0"/>
    <x v="1"/>
    <x v="530"/>
    <x v="3"/>
    <x v="0"/>
    <s v="342426200205051648"/>
    <x v="0"/>
    <x v="0"/>
    <s v="21334004150001"/>
    <x v="0"/>
    <x v="1"/>
  </r>
  <r>
    <s v="2021253207"/>
    <x v="198"/>
    <x v="198"/>
    <s v="沈奕恬"/>
    <x v="2829"/>
    <x v="0"/>
    <x v="1"/>
    <x v="2"/>
    <x v="0"/>
    <x v="4"/>
    <x v="41"/>
    <x v="41"/>
    <x v="1"/>
    <x v="0"/>
    <x v="0"/>
    <x v="0"/>
    <x v="0"/>
    <x v="0"/>
    <x v="0"/>
    <x v="0"/>
    <x v="1"/>
    <x v="1668"/>
    <x v="3"/>
    <x v="0"/>
    <s v="330184200304143525"/>
    <x v="0"/>
    <x v="0"/>
    <s v="21331107130278"/>
    <x v="0"/>
    <x v="1"/>
  </r>
  <r>
    <s v="2021253208"/>
    <x v="198"/>
    <x v="198"/>
    <s v="樊喆"/>
    <x v="2830"/>
    <x v="0"/>
    <x v="1"/>
    <x v="2"/>
    <x v="0"/>
    <x v="4"/>
    <x v="41"/>
    <x v="41"/>
    <x v="1"/>
    <x v="0"/>
    <x v="0"/>
    <x v="0"/>
    <x v="0"/>
    <x v="0"/>
    <x v="0"/>
    <x v="0"/>
    <x v="1"/>
    <x v="390"/>
    <x v="3"/>
    <x v="0"/>
    <s v="330682200211078028"/>
    <x v="0"/>
    <x v="1"/>
    <s v="21335104150005"/>
    <x v="0"/>
    <x v="1"/>
  </r>
  <r>
    <s v="2021253209"/>
    <x v="198"/>
    <x v="198"/>
    <s v="刘玲敏"/>
    <x v="2831"/>
    <x v="0"/>
    <x v="1"/>
    <x v="2"/>
    <x v="0"/>
    <x v="4"/>
    <x v="41"/>
    <x v="41"/>
    <x v="1"/>
    <x v="0"/>
    <x v="0"/>
    <x v="0"/>
    <x v="0"/>
    <x v="0"/>
    <x v="0"/>
    <x v="0"/>
    <x v="1"/>
    <x v="1807"/>
    <x v="3"/>
    <x v="0"/>
    <s v="331003200212240165"/>
    <x v="0"/>
    <x v="0"/>
    <s v="21338101150547"/>
    <x v="0"/>
    <x v="1"/>
  </r>
  <r>
    <s v="2021253210"/>
    <x v="198"/>
    <x v="198"/>
    <s v="吴春红"/>
    <x v="2832"/>
    <x v="0"/>
    <x v="1"/>
    <x v="2"/>
    <x v="0"/>
    <x v="4"/>
    <x v="41"/>
    <x v="41"/>
    <x v="1"/>
    <x v="0"/>
    <x v="0"/>
    <x v="0"/>
    <x v="0"/>
    <x v="0"/>
    <x v="0"/>
    <x v="0"/>
    <x v="1"/>
    <x v="1660"/>
    <x v="3"/>
    <x v="0"/>
    <s v="451281200305142465"/>
    <x v="0"/>
    <x v="0"/>
    <s v="21335005150181"/>
    <x v="0"/>
    <x v="1"/>
  </r>
  <r>
    <s v="2021253211"/>
    <x v="198"/>
    <x v="198"/>
    <s v="姚圆珍"/>
    <x v="2833"/>
    <x v="0"/>
    <x v="1"/>
    <x v="2"/>
    <x v="0"/>
    <x v="4"/>
    <x v="41"/>
    <x v="41"/>
    <x v="1"/>
    <x v="0"/>
    <x v="0"/>
    <x v="0"/>
    <x v="0"/>
    <x v="0"/>
    <x v="0"/>
    <x v="0"/>
    <x v="1"/>
    <x v="1298"/>
    <x v="3"/>
    <x v="0"/>
    <s v="330184200209264126"/>
    <x v="0"/>
    <x v="0"/>
    <s v="21330158150172"/>
    <x v="0"/>
    <x v="1"/>
  </r>
  <r>
    <s v="2021253212"/>
    <x v="198"/>
    <x v="198"/>
    <s v="冯梦婷"/>
    <x v="2834"/>
    <x v="0"/>
    <x v="1"/>
    <x v="2"/>
    <x v="0"/>
    <x v="4"/>
    <x v="41"/>
    <x v="41"/>
    <x v="1"/>
    <x v="0"/>
    <x v="0"/>
    <x v="0"/>
    <x v="0"/>
    <x v="0"/>
    <x v="0"/>
    <x v="0"/>
    <x v="1"/>
    <x v="1761"/>
    <x v="3"/>
    <x v="0"/>
    <s v="330226200210206742"/>
    <x v="0"/>
    <x v="0"/>
    <s v="21332318150164"/>
    <x v="0"/>
    <x v="1"/>
  </r>
  <r>
    <s v="2021253213"/>
    <x v="198"/>
    <x v="198"/>
    <s v="陈辰"/>
    <x v="1996"/>
    <x v="0"/>
    <x v="1"/>
    <x v="2"/>
    <x v="0"/>
    <x v="4"/>
    <x v="41"/>
    <x v="41"/>
    <x v="1"/>
    <x v="0"/>
    <x v="0"/>
    <x v="0"/>
    <x v="0"/>
    <x v="0"/>
    <x v="0"/>
    <x v="0"/>
    <x v="1"/>
    <x v="1471"/>
    <x v="3"/>
    <x v="0"/>
    <s v="330481200206030620"/>
    <x v="0"/>
    <x v="0"/>
    <s v="21334002150113"/>
    <x v="0"/>
    <x v="1"/>
  </r>
  <r>
    <s v="2021253214"/>
    <x v="198"/>
    <x v="198"/>
    <s v="王佳云"/>
    <x v="2835"/>
    <x v="0"/>
    <x v="1"/>
    <x v="2"/>
    <x v="0"/>
    <x v="4"/>
    <x v="41"/>
    <x v="41"/>
    <x v="1"/>
    <x v="0"/>
    <x v="0"/>
    <x v="0"/>
    <x v="0"/>
    <x v="0"/>
    <x v="0"/>
    <x v="0"/>
    <x v="1"/>
    <x v="1001"/>
    <x v="3"/>
    <x v="0"/>
    <s v="330501200205125728"/>
    <x v="0"/>
    <x v="1"/>
    <s v="21334303150266"/>
    <x v="0"/>
    <x v="1"/>
  </r>
  <r>
    <s v="2021253215"/>
    <x v="198"/>
    <x v="198"/>
    <s v="孔紫怡"/>
    <x v="2836"/>
    <x v="0"/>
    <x v="1"/>
    <x v="2"/>
    <x v="0"/>
    <x v="4"/>
    <x v="41"/>
    <x v="41"/>
    <x v="1"/>
    <x v="0"/>
    <x v="0"/>
    <x v="0"/>
    <x v="0"/>
    <x v="0"/>
    <x v="0"/>
    <x v="0"/>
    <x v="1"/>
    <x v="1869"/>
    <x v="3"/>
    <x v="0"/>
    <s v="330522200301244526"/>
    <x v="0"/>
    <x v="0"/>
    <s v="21334603150219"/>
    <x v="0"/>
    <x v="1"/>
  </r>
  <r>
    <s v="2021253216"/>
    <x v="198"/>
    <x v="198"/>
    <s v="魏诗晴"/>
    <x v="2837"/>
    <x v="0"/>
    <x v="1"/>
    <x v="2"/>
    <x v="0"/>
    <x v="4"/>
    <x v="41"/>
    <x v="41"/>
    <x v="1"/>
    <x v="0"/>
    <x v="0"/>
    <x v="0"/>
    <x v="0"/>
    <x v="0"/>
    <x v="0"/>
    <x v="0"/>
    <x v="1"/>
    <x v="35"/>
    <x v="3"/>
    <x v="0"/>
    <s v="33072320021021218X"/>
    <x v="0"/>
    <x v="0"/>
    <s v="21335903150176"/>
    <x v="0"/>
    <x v="1"/>
  </r>
  <r>
    <s v="2021253217"/>
    <x v="198"/>
    <x v="198"/>
    <s v="陈欣羽"/>
    <x v="2838"/>
    <x v="0"/>
    <x v="1"/>
    <x v="2"/>
    <x v="0"/>
    <x v="4"/>
    <x v="41"/>
    <x v="41"/>
    <x v="1"/>
    <x v="0"/>
    <x v="0"/>
    <x v="0"/>
    <x v="0"/>
    <x v="0"/>
    <x v="0"/>
    <x v="0"/>
    <x v="1"/>
    <x v="1550"/>
    <x v="3"/>
    <x v="0"/>
    <s v="330781200309075326"/>
    <x v="0"/>
    <x v="0"/>
    <s v="21335705150094"/>
    <x v="0"/>
    <x v="1"/>
  </r>
  <r>
    <s v="2021253218"/>
    <x v="198"/>
    <x v="198"/>
    <s v="周明静"/>
    <x v="2839"/>
    <x v="0"/>
    <x v="1"/>
    <x v="2"/>
    <x v="0"/>
    <x v="4"/>
    <x v="41"/>
    <x v="41"/>
    <x v="1"/>
    <x v="0"/>
    <x v="0"/>
    <x v="0"/>
    <x v="0"/>
    <x v="0"/>
    <x v="0"/>
    <x v="0"/>
    <x v="1"/>
    <x v="1128"/>
    <x v="3"/>
    <x v="0"/>
    <s v="331002200306161023"/>
    <x v="0"/>
    <x v="0"/>
    <s v="21338803150322"/>
    <x v="0"/>
    <x v="1"/>
  </r>
  <r>
    <s v="2021253219"/>
    <x v="198"/>
    <x v="198"/>
    <s v="陈昱蓉"/>
    <x v="2840"/>
    <x v="0"/>
    <x v="1"/>
    <x v="2"/>
    <x v="0"/>
    <x v="4"/>
    <x v="41"/>
    <x v="41"/>
    <x v="1"/>
    <x v="0"/>
    <x v="0"/>
    <x v="0"/>
    <x v="0"/>
    <x v="0"/>
    <x v="0"/>
    <x v="0"/>
    <x v="1"/>
    <x v="102"/>
    <x v="3"/>
    <x v="0"/>
    <s v="331081200309274862"/>
    <x v="0"/>
    <x v="0"/>
    <s v="21338201150429"/>
    <x v="0"/>
    <x v="1"/>
  </r>
  <r>
    <s v="2021253220"/>
    <x v="198"/>
    <x v="198"/>
    <s v="陈婷婷"/>
    <x v="2841"/>
    <x v="0"/>
    <x v="1"/>
    <x v="2"/>
    <x v="0"/>
    <x v="4"/>
    <x v="41"/>
    <x v="41"/>
    <x v="1"/>
    <x v="0"/>
    <x v="0"/>
    <x v="0"/>
    <x v="0"/>
    <x v="0"/>
    <x v="0"/>
    <x v="0"/>
    <x v="1"/>
    <x v="823"/>
    <x v="3"/>
    <x v="0"/>
    <s v="332522200109243867"/>
    <x v="0"/>
    <x v="1"/>
    <s v="21337102150273"/>
    <x v="0"/>
    <x v="1"/>
  </r>
  <r>
    <s v="2021253221"/>
    <x v="198"/>
    <x v="198"/>
    <s v="刘锶涵"/>
    <x v="2842"/>
    <x v="0"/>
    <x v="1"/>
    <x v="2"/>
    <x v="0"/>
    <x v="4"/>
    <x v="41"/>
    <x v="41"/>
    <x v="1"/>
    <x v="0"/>
    <x v="0"/>
    <x v="0"/>
    <x v="0"/>
    <x v="0"/>
    <x v="0"/>
    <x v="0"/>
    <x v="1"/>
    <x v="977"/>
    <x v="3"/>
    <x v="0"/>
    <s v="362322200303230028"/>
    <x v="0"/>
    <x v="0"/>
    <s v="21334204150047"/>
    <x v="0"/>
    <x v="1"/>
  </r>
  <r>
    <s v="2021253222"/>
    <x v="198"/>
    <x v="198"/>
    <s v="吴婷"/>
    <x v="2843"/>
    <x v="0"/>
    <x v="1"/>
    <x v="2"/>
    <x v="0"/>
    <x v="4"/>
    <x v="41"/>
    <x v="41"/>
    <x v="1"/>
    <x v="0"/>
    <x v="0"/>
    <x v="0"/>
    <x v="0"/>
    <x v="0"/>
    <x v="0"/>
    <x v="0"/>
    <x v="1"/>
    <x v="1275"/>
    <x v="3"/>
    <x v="0"/>
    <s v="330182200205133126"/>
    <x v="0"/>
    <x v="0"/>
    <s v="21331203150228"/>
    <x v="0"/>
    <x v="1"/>
  </r>
  <r>
    <s v="2021253223"/>
    <x v="198"/>
    <x v="198"/>
    <s v="张佳怡"/>
    <x v="1196"/>
    <x v="0"/>
    <x v="1"/>
    <x v="2"/>
    <x v="0"/>
    <x v="4"/>
    <x v="41"/>
    <x v="41"/>
    <x v="1"/>
    <x v="0"/>
    <x v="0"/>
    <x v="0"/>
    <x v="0"/>
    <x v="0"/>
    <x v="0"/>
    <x v="0"/>
    <x v="1"/>
    <x v="1185"/>
    <x v="3"/>
    <x v="0"/>
    <s v="330624200210070020"/>
    <x v="0"/>
    <x v="0"/>
    <s v="21335304150282"/>
    <x v="0"/>
    <x v="1"/>
  </r>
  <r>
    <s v="2021253224"/>
    <x v="198"/>
    <x v="198"/>
    <s v="方满蓉"/>
    <x v="2844"/>
    <x v="0"/>
    <x v="1"/>
    <x v="2"/>
    <x v="0"/>
    <x v="4"/>
    <x v="41"/>
    <x v="41"/>
    <x v="1"/>
    <x v="0"/>
    <x v="0"/>
    <x v="0"/>
    <x v="0"/>
    <x v="0"/>
    <x v="0"/>
    <x v="0"/>
    <x v="1"/>
    <x v="290"/>
    <x v="3"/>
    <x v="0"/>
    <s v="33082420030128392X"/>
    <x v="0"/>
    <x v="0"/>
    <s v="21336801150256"/>
    <x v="0"/>
    <x v="1"/>
  </r>
  <r>
    <s v="2021253225"/>
    <x v="198"/>
    <x v="198"/>
    <s v="赵妍彦"/>
    <x v="2845"/>
    <x v="0"/>
    <x v="1"/>
    <x v="2"/>
    <x v="0"/>
    <x v="4"/>
    <x v="41"/>
    <x v="41"/>
    <x v="1"/>
    <x v="0"/>
    <x v="0"/>
    <x v="0"/>
    <x v="0"/>
    <x v="0"/>
    <x v="0"/>
    <x v="0"/>
    <x v="1"/>
    <x v="255"/>
    <x v="3"/>
    <x v="0"/>
    <s v="332526200209237320"/>
    <x v="0"/>
    <x v="0"/>
    <s v="21337506150020"/>
    <x v="0"/>
    <x v="1"/>
  </r>
  <r>
    <s v="2021253226"/>
    <x v="198"/>
    <x v="198"/>
    <s v="王芊钰"/>
    <x v="2058"/>
    <x v="0"/>
    <x v="1"/>
    <x v="2"/>
    <x v="0"/>
    <x v="4"/>
    <x v="41"/>
    <x v="41"/>
    <x v="1"/>
    <x v="0"/>
    <x v="0"/>
    <x v="0"/>
    <x v="0"/>
    <x v="0"/>
    <x v="0"/>
    <x v="0"/>
    <x v="1"/>
    <x v="1291"/>
    <x v="3"/>
    <x v="0"/>
    <s v="310114200301260029"/>
    <x v="0"/>
    <x v="0"/>
    <s v="21310114002770"/>
    <x v="0"/>
    <x v="1"/>
  </r>
  <r>
    <s v="2021253227"/>
    <x v="198"/>
    <x v="198"/>
    <s v="吴萌"/>
    <x v="2064"/>
    <x v="0"/>
    <x v="1"/>
    <x v="2"/>
    <x v="0"/>
    <x v="4"/>
    <x v="41"/>
    <x v="41"/>
    <x v="1"/>
    <x v="0"/>
    <x v="0"/>
    <x v="0"/>
    <x v="0"/>
    <x v="0"/>
    <x v="0"/>
    <x v="0"/>
    <x v="1"/>
    <x v="58"/>
    <x v="3"/>
    <x v="0"/>
    <s v="321181200211090823"/>
    <x v="0"/>
    <x v="0"/>
    <s v="21321181710482"/>
    <x v="0"/>
    <x v="1"/>
  </r>
  <r>
    <s v="2021253228"/>
    <x v="198"/>
    <x v="198"/>
    <s v="龚心怡"/>
    <x v="2846"/>
    <x v="0"/>
    <x v="1"/>
    <x v="2"/>
    <x v="0"/>
    <x v="4"/>
    <x v="41"/>
    <x v="41"/>
    <x v="1"/>
    <x v="0"/>
    <x v="0"/>
    <x v="0"/>
    <x v="0"/>
    <x v="0"/>
    <x v="0"/>
    <x v="0"/>
    <x v="1"/>
    <x v="290"/>
    <x v="3"/>
    <x v="0"/>
    <s v="320581200301280349"/>
    <x v="0"/>
    <x v="1"/>
    <s v="21320581750033"/>
    <x v="0"/>
    <x v="1"/>
  </r>
  <r>
    <s v="2021253229"/>
    <x v="198"/>
    <x v="198"/>
    <s v="王怡"/>
    <x v="2847"/>
    <x v="0"/>
    <x v="1"/>
    <x v="2"/>
    <x v="0"/>
    <x v="4"/>
    <x v="41"/>
    <x v="41"/>
    <x v="1"/>
    <x v="0"/>
    <x v="0"/>
    <x v="0"/>
    <x v="0"/>
    <x v="0"/>
    <x v="0"/>
    <x v="0"/>
    <x v="1"/>
    <x v="399"/>
    <x v="3"/>
    <x v="0"/>
    <s v="411328200202040083"/>
    <x v="0"/>
    <x v="0"/>
    <s v="21411717111263"/>
    <x v="0"/>
    <x v="1"/>
  </r>
  <r>
    <s v="2021253230"/>
    <x v="198"/>
    <x v="198"/>
    <s v="郭蕊"/>
    <x v="2848"/>
    <x v="0"/>
    <x v="1"/>
    <x v="2"/>
    <x v="0"/>
    <x v="4"/>
    <x v="41"/>
    <x v="41"/>
    <x v="1"/>
    <x v="0"/>
    <x v="0"/>
    <x v="0"/>
    <x v="0"/>
    <x v="0"/>
    <x v="0"/>
    <x v="0"/>
    <x v="1"/>
    <x v="63"/>
    <x v="3"/>
    <x v="0"/>
    <s v="413026200210221821"/>
    <x v="11"/>
    <x v="1"/>
    <s v="21412401111988"/>
    <x v="0"/>
    <x v="1"/>
  </r>
  <r>
    <s v="2021253231"/>
    <x v="198"/>
    <x v="198"/>
    <s v="张婷婷"/>
    <x v="2849"/>
    <x v="0"/>
    <x v="1"/>
    <x v="2"/>
    <x v="0"/>
    <x v="4"/>
    <x v="41"/>
    <x v="41"/>
    <x v="1"/>
    <x v="0"/>
    <x v="0"/>
    <x v="0"/>
    <x v="0"/>
    <x v="0"/>
    <x v="0"/>
    <x v="0"/>
    <x v="1"/>
    <x v="973"/>
    <x v="3"/>
    <x v="0"/>
    <s v="130724200105010825"/>
    <x v="0"/>
    <x v="0"/>
    <s v="21130701102764"/>
    <x v="0"/>
    <x v="1"/>
  </r>
  <r>
    <s v="2021253232"/>
    <x v="198"/>
    <x v="198"/>
    <s v="李国溪"/>
    <x v="2850"/>
    <x v="0"/>
    <x v="0"/>
    <x v="2"/>
    <x v="0"/>
    <x v="4"/>
    <x v="41"/>
    <x v="41"/>
    <x v="1"/>
    <x v="0"/>
    <x v="0"/>
    <x v="0"/>
    <x v="0"/>
    <x v="0"/>
    <x v="0"/>
    <x v="0"/>
    <x v="1"/>
    <x v="980"/>
    <x v="3"/>
    <x v="0"/>
    <s v="330327200201272352"/>
    <x v="0"/>
    <x v="0"/>
    <s v="21333372150013"/>
    <x v="0"/>
    <x v="1"/>
  </r>
  <r>
    <s v="2021253233"/>
    <x v="198"/>
    <x v="198"/>
    <s v="吴昕泽"/>
    <x v="2851"/>
    <x v="0"/>
    <x v="0"/>
    <x v="2"/>
    <x v="0"/>
    <x v="4"/>
    <x v="41"/>
    <x v="41"/>
    <x v="1"/>
    <x v="0"/>
    <x v="0"/>
    <x v="0"/>
    <x v="0"/>
    <x v="0"/>
    <x v="0"/>
    <x v="0"/>
    <x v="1"/>
    <x v="172"/>
    <x v="3"/>
    <x v="0"/>
    <s v="332525200305220039"/>
    <x v="0"/>
    <x v="1"/>
    <s v="21337401150183"/>
    <x v="0"/>
    <x v="1"/>
  </r>
  <r>
    <s v="2021253234"/>
    <x v="198"/>
    <x v="198"/>
    <s v="童文杰"/>
    <x v="2852"/>
    <x v="0"/>
    <x v="0"/>
    <x v="2"/>
    <x v="0"/>
    <x v="4"/>
    <x v="41"/>
    <x v="41"/>
    <x v="1"/>
    <x v="0"/>
    <x v="0"/>
    <x v="0"/>
    <x v="0"/>
    <x v="0"/>
    <x v="0"/>
    <x v="0"/>
    <x v="1"/>
    <x v="78"/>
    <x v="3"/>
    <x v="0"/>
    <s v="330226200301164314"/>
    <x v="0"/>
    <x v="0"/>
    <s v="21332318150017"/>
    <x v="0"/>
    <x v="1"/>
  </r>
  <r>
    <s v="2021253235"/>
    <x v="198"/>
    <x v="198"/>
    <s v="孙鹏"/>
    <x v="2853"/>
    <x v="0"/>
    <x v="0"/>
    <x v="2"/>
    <x v="0"/>
    <x v="4"/>
    <x v="41"/>
    <x v="41"/>
    <x v="1"/>
    <x v="0"/>
    <x v="0"/>
    <x v="0"/>
    <x v="0"/>
    <x v="0"/>
    <x v="0"/>
    <x v="0"/>
    <x v="1"/>
    <x v="72"/>
    <x v="3"/>
    <x v="0"/>
    <s v="320122200211260019"/>
    <x v="0"/>
    <x v="0"/>
    <s v="21320111710144"/>
    <x v="0"/>
    <x v="1"/>
  </r>
  <r>
    <s v="2021253301"/>
    <x v="199"/>
    <x v="199"/>
    <s v="柯钰"/>
    <x v="2854"/>
    <x v="0"/>
    <x v="1"/>
    <x v="2"/>
    <x v="0"/>
    <x v="4"/>
    <x v="41"/>
    <x v="41"/>
    <x v="1"/>
    <x v="0"/>
    <x v="0"/>
    <x v="0"/>
    <x v="0"/>
    <x v="0"/>
    <x v="0"/>
    <x v="0"/>
    <x v="1"/>
    <x v="2121"/>
    <x v="3"/>
    <x v="0"/>
    <s v="332526200304186744"/>
    <x v="0"/>
    <x v="0"/>
    <s v="21337501150173"/>
    <x v="0"/>
    <x v="1"/>
  </r>
  <r>
    <s v="2021253302"/>
    <x v="199"/>
    <x v="199"/>
    <s v="陈蕾"/>
    <x v="516"/>
    <x v="0"/>
    <x v="1"/>
    <x v="2"/>
    <x v="0"/>
    <x v="4"/>
    <x v="41"/>
    <x v="41"/>
    <x v="1"/>
    <x v="0"/>
    <x v="0"/>
    <x v="0"/>
    <x v="0"/>
    <x v="0"/>
    <x v="0"/>
    <x v="0"/>
    <x v="1"/>
    <x v="368"/>
    <x v="3"/>
    <x v="0"/>
    <s v="330782200302035424"/>
    <x v="0"/>
    <x v="0"/>
    <s v="21339501150003"/>
    <x v="0"/>
    <x v="1"/>
  </r>
  <r>
    <s v="2021253303"/>
    <x v="199"/>
    <x v="199"/>
    <s v="王亦心"/>
    <x v="2855"/>
    <x v="0"/>
    <x v="1"/>
    <x v="2"/>
    <x v="0"/>
    <x v="4"/>
    <x v="41"/>
    <x v="41"/>
    <x v="1"/>
    <x v="0"/>
    <x v="0"/>
    <x v="0"/>
    <x v="0"/>
    <x v="0"/>
    <x v="0"/>
    <x v="0"/>
    <x v="1"/>
    <x v="231"/>
    <x v="3"/>
    <x v="0"/>
    <s v="330226200204256727"/>
    <x v="0"/>
    <x v="0"/>
    <s v="21332318150163"/>
    <x v="0"/>
    <x v="1"/>
  </r>
  <r>
    <s v="2021253304"/>
    <x v="199"/>
    <x v="199"/>
    <s v="赵思思"/>
    <x v="2856"/>
    <x v="0"/>
    <x v="1"/>
    <x v="2"/>
    <x v="0"/>
    <x v="4"/>
    <x v="41"/>
    <x v="41"/>
    <x v="1"/>
    <x v="0"/>
    <x v="0"/>
    <x v="0"/>
    <x v="0"/>
    <x v="0"/>
    <x v="0"/>
    <x v="0"/>
    <x v="1"/>
    <x v="644"/>
    <x v="3"/>
    <x v="0"/>
    <s v="330328200211242145"/>
    <x v="0"/>
    <x v="1"/>
    <s v="21330153150292"/>
    <x v="0"/>
    <x v="1"/>
  </r>
  <r>
    <s v="2021253305"/>
    <x v="199"/>
    <x v="199"/>
    <s v="陈家乐"/>
    <x v="2857"/>
    <x v="0"/>
    <x v="1"/>
    <x v="2"/>
    <x v="0"/>
    <x v="4"/>
    <x v="41"/>
    <x v="41"/>
    <x v="1"/>
    <x v="0"/>
    <x v="0"/>
    <x v="0"/>
    <x v="0"/>
    <x v="0"/>
    <x v="0"/>
    <x v="0"/>
    <x v="1"/>
    <x v="1255"/>
    <x v="3"/>
    <x v="0"/>
    <s v="331003200306043445"/>
    <x v="0"/>
    <x v="0"/>
    <s v="21338102150249"/>
    <x v="0"/>
    <x v="1"/>
  </r>
  <r>
    <s v="2021253307"/>
    <x v="199"/>
    <x v="199"/>
    <s v="文霞"/>
    <x v="2858"/>
    <x v="0"/>
    <x v="1"/>
    <x v="2"/>
    <x v="0"/>
    <x v="4"/>
    <x v="41"/>
    <x v="41"/>
    <x v="1"/>
    <x v="0"/>
    <x v="0"/>
    <x v="0"/>
    <x v="0"/>
    <x v="0"/>
    <x v="0"/>
    <x v="0"/>
    <x v="1"/>
    <x v="1948"/>
    <x v="3"/>
    <x v="0"/>
    <s v="360124200305302427"/>
    <x v="0"/>
    <x v="0"/>
    <s v="21339507150151"/>
    <x v="0"/>
    <x v="1"/>
  </r>
  <r>
    <s v="2021253310"/>
    <x v="199"/>
    <x v="199"/>
    <s v="许钧宁"/>
    <x v="2859"/>
    <x v="0"/>
    <x v="1"/>
    <x v="2"/>
    <x v="0"/>
    <x v="4"/>
    <x v="41"/>
    <x v="41"/>
    <x v="1"/>
    <x v="0"/>
    <x v="0"/>
    <x v="0"/>
    <x v="0"/>
    <x v="0"/>
    <x v="0"/>
    <x v="0"/>
    <x v="1"/>
    <x v="1054"/>
    <x v="3"/>
    <x v="0"/>
    <s v="330181200212139220"/>
    <x v="0"/>
    <x v="0"/>
    <s v="21330703150901"/>
    <x v="0"/>
    <x v="1"/>
  </r>
  <r>
    <s v="2021253311"/>
    <x v="199"/>
    <x v="199"/>
    <s v="袁雯琪"/>
    <x v="2860"/>
    <x v="0"/>
    <x v="1"/>
    <x v="2"/>
    <x v="0"/>
    <x v="4"/>
    <x v="41"/>
    <x v="41"/>
    <x v="1"/>
    <x v="0"/>
    <x v="0"/>
    <x v="0"/>
    <x v="0"/>
    <x v="0"/>
    <x v="0"/>
    <x v="0"/>
    <x v="1"/>
    <x v="616"/>
    <x v="3"/>
    <x v="0"/>
    <s v="330184200212061426"/>
    <x v="0"/>
    <x v="0"/>
    <s v="21331107130364"/>
    <x v="0"/>
    <x v="1"/>
  </r>
  <r>
    <s v="2021253312"/>
    <x v="199"/>
    <x v="199"/>
    <s v="胡斯钖"/>
    <x v="2861"/>
    <x v="0"/>
    <x v="1"/>
    <x v="2"/>
    <x v="0"/>
    <x v="4"/>
    <x v="41"/>
    <x v="41"/>
    <x v="1"/>
    <x v="0"/>
    <x v="0"/>
    <x v="0"/>
    <x v="0"/>
    <x v="0"/>
    <x v="0"/>
    <x v="0"/>
    <x v="1"/>
    <x v="1769"/>
    <x v="3"/>
    <x v="0"/>
    <s v="330282200305160047"/>
    <x v="0"/>
    <x v="1"/>
    <s v="21331904150182"/>
    <x v="0"/>
    <x v="1"/>
  </r>
  <r>
    <s v="2021253313"/>
    <x v="199"/>
    <x v="199"/>
    <s v="王佳欣"/>
    <x v="2862"/>
    <x v="0"/>
    <x v="1"/>
    <x v="2"/>
    <x v="0"/>
    <x v="4"/>
    <x v="41"/>
    <x v="41"/>
    <x v="1"/>
    <x v="0"/>
    <x v="0"/>
    <x v="0"/>
    <x v="0"/>
    <x v="0"/>
    <x v="0"/>
    <x v="0"/>
    <x v="1"/>
    <x v="1222"/>
    <x v="3"/>
    <x v="0"/>
    <s v="330327200210100229"/>
    <x v="0"/>
    <x v="0"/>
    <s v="21333355150265"/>
    <x v="0"/>
    <x v="1"/>
  </r>
  <r>
    <s v="2021253314"/>
    <x v="199"/>
    <x v="199"/>
    <s v="陆馨娱"/>
    <x v="2863"/>
    <x v="0"/>
    <x v="1"/>
    <x v="2"/>
    <x v="0"/>
    <x v="4"/>
    <x v="41"/>
    <x v="41"/>
    <x v="1"/>
    <x v="0"/>
    <x v="0"/>
    <x v="0"/>
    <x v="0"/>
    <x v="0"/>
    <x v="0"/>
    <x v="0"/>
    <x v="1"/>
    <x v="90"/>
    <x v="3"/>
    <x v="0"/>
    <s v="330482200210240627"/>
    <x v="0"/>
    <x v="0"/>
    <s v="21333901150401"/>
    <x v="0"/>
    <x v="1"/>
  </r>
  <r>
    <s v="2021253315"/>
    <x v="199"/>
    <x v="199"/>
    <s v="田甜"/>
    <x v="2864"/>
    <x v="0"/>
    <x v="1"/>
    <x v="2"/>
    <x v="0"/>
    <x v="4"/>
    <x v="41"/>
    <x v="41"/>
    <x v="1"/>
    <x v="0"/>
    <x v="0"/>
    <x v="0"/>
    <x v="0"/>
    <x v="0"/>
    <x v="0"/>
    <x v="0"/>
    <x v="1"/>
    <x v="1680"/>
    <x v="3"/>
    <x v="0"/>
    <s v="330522200304251668"/>
    <x v="0"/>
    <x v="0"/>
    <s v="21334601150251"/>
    <x v="0"/>
    <x v="1"/>
  </r>
  <r>
    <s v="2021253316"/>
    <x v="199"/>
    <x v="199"/>
    <s v="张可欣"/>
    <x v="2865"/>
    <x v="0"/>
    <x v="1"/>
    <x v="2"/>
    <x v="0"/>
    <x v="4"/>
    <x v="41"/>
    <x v="41"/>
    <x v="1"/>
    <x v="0"/>
    <x v="0"/>
    <x v="0"/>
    <x v="0"/>
    <x v="0"/>
    <x v="0"/>
    <x v="0"/>
    <x v="1"/>
    <x v="80"/>
    <x v="3"/>
    <x v="0"/>
    <s v="33072420030719544X"/>
    <x v="0"/>
    <x v="0"/>
    <s v="21336008150041"/>
    <x v="0"/>
    <x v="1"/>
  </r>
  <r>
    <s v="2021253317"/>
    <x v="199"/>
    <x v="199"/>
    <s v="阮晨淇"/>
    <x v="2866"/>
    <x v="0"/>
    <x v="1"/>
    <x v="2"/>
    <x v="0"/>
    <x v="4"/>
    <x v="41"/>
    <x v="41"/>
    <x v="1"/>
    <x v="0"/>
    <x v="0"/>
    <x v="0"/>
    <x v="0"/>
    <x v="0"/>
    <x v="0"/>
    <x v="0"/>
    <x v="1"/>
    <x v="294"/>
    <x v="3"/>
    <x v="0"/>
    <s v="330821200208050022"/>
    <x v="0"/>
    <x v="0"/>
    <s v="21336418150124"/>
    <x v="0"/>
    <x v="1"/>
  </r>
  <r>
    <s v="2021253318"/>
    <x v="199"/>
    <x v="199"/>
    <s v="李燕平"/>
    <x v="2867"/>
    <x v="0"/>
    <x v="1"/>
    <x v="2"/>
    <x v="0"/>
    <x v="4"/>
    <x v="41"/>
    <x v="41"/>
    <x v="1"/>
    <x v="0"/>
    <x v="0"/>
    <x v="0"/>
    <x v="0"/>
    <x v="0"/>
    <x v="0"/>
    <x v="0"/>
    <x v="1"/>
    <x v="2051"/>
    <x v="3"/>
    <x v="0"/>
    <s v="331002200401032086"/>
    <x v="0"/>
    <x v="1"/>
    <s v="21338004150446"/>
    <x v="0"/>
    <x v="1"/>
  </r>
  <r>
    <s v="2021253320"/>
    <x v="199"/>
    <x v="199"/>
    <s v="杜亚瑾"/>
    <x v="2868"/>
    <x v="0"/>
    <x v="1"/>
    <x v="2"/>
    <x v="0"/>
    <x v="4"/>
    <x v="41"/>
    <x v="41"/>
    <x v="1"/>
    <x v="0"/>
    <x v="0"/>
    <x v="0"/>
    <x v="0"/>
    <x v="0"/>
    <x v="0"/>
    <x v="0"/>
    <x v="1"/>
    <x v="1595"/>
    <x v="3"/>
    <x v="0"/>
    <s v="332522200210048601"/>
    <x v="0"/>
    <x v="0"/>
    <s v="21337101150352"/>
    <x v="0"/>
    <x v="1"/>
  </r>
  <r>
    <s v="2021253321"/>
    <x v="199"/>
    <x v="199"/>
    <s v="卢怡杭"/>
    <x v="2869"/>
    <x v="0"/>
    <x v="1"/>
    <x v="2"/>
    <x v="0"/>
    <x v="4"/>
    <x v="41"/>
    <x v="41"/>
    <x v="1"/>
    <x v="0"/>
    <x v="0"/>
    <x v="0"/>
    <x v="0"/>
    <x v="0"/>
    <x v="0"/>
    <x v="0"/>
    <x v="1"/>
    <x v="634"/>
    <x v="3"/>
    <x v="0"/>
    <s v="362323200307160027"/>
    <x v="0"/>
    <x v="0"/>
    <s v="21330111130228"/>
    <x v="0"/>
    <x v="1"/>
  </r>
  <r>
    <s v="2021253322"/>
    <x v="199"/>
    <x v="199"/>
    <s v="朱锴琦"/>
    <x v="2870"/>
    <x v="0"/>
    <x v="1"/>
    <x v="2"/>
    <x v="0"/>
    <x v="4"/>
    <x v="41"/>
    <x v="41"/>
    <x v="1"/>
    <x v="0"/>
    <x v="0"/>
    <x v="0"/>
    <x v="0"/>
    <x v="0"/>
    <x v="0"/>
    <x v="0"/>
    <x v="1"/>
    <x v="1324"/>
    <x v="3"/>
    <x v="0"/>
    <s v="330281200307021028"/>
    <x v="0"/>
    <x v="0"/>
    <s v="21332032150404"/>
    <x v="0"/>
    <x v="1"/>
  </r>
  <r>
    <s v="2021253323"/>
    <x v="199"/>
    <x v="199"/>
    <s v="王盈凤"/>
    <x v="2871"/>
    <x v="0"/>
    <x v="1"/>
    <x v="2"/>
    <x v="0"/>
    <x v="4"/>
    <x v="41"/>
    <x v="41"/>
    <x v="1"/>
    <x v="0"/>
    <x v="0"/>
    <x v="0"/>
    <x v="0"/>
    <x v="0"/>
    <x v="0"/>
    <x v="0"/>
    <x v="1"/>
    <x v="1294"/>
    <x v="3"/>
    <x v="0"/>
    <s v="33028320030812542X"/>
    <x v="0"/>
    <x v="1"/>
    <s v="21332102150080"/>
    <x v="0"/>
    <x v="1"/>
  </r>
  <r>
    <s v="2021253324"/>
    <x v="199"/>
    <x v="199"/>
    <s v="汪严格"/>
    <x v="2872"/>
    <x v="0"/>
    <x v="1"/>
    <x v="2"/>
    <x v="0"/>
    <x v="4"/>
    <x v="41"/>
    <x v="41"/>
    <x v="1"/>
    <x v="0"/>
    <x v="0"/>
    <x v="0"/>
    <x v="0"/>
    <x v="0"/>
    <x v="0"/>
    <x v="0"/>
    <x v="1"/>
    <x v="1639"/>
    <x v="3"/>
    <x v="0"/>
    <s v="33070220011030232X"/>
    <x v="0"/>
    <x v="0"/>
    <s v="21335508150282"/>
    <x v="0"/>
    <x v="1"/>
  </r>
  <r>
    <s v="2021253325"/>
    <x v="199"/>
    <x v="199"/>
    <s v="陈江祺"/>
    <x v="2873"/>
    <x v="0"/>
    <x v="1"/>
    <x v="2"/>
    <x v="0"/>
    <x v="4"/>
    <x v="41"/>
    <x v="41"/>
    <x v="1"/>
    <x v="0"/>
    <x v="0"/>
    <x v="0"/>
    <x v="0"/>
    <x v="0"/>
    <x v="0"/>
    <x v="0"/>
    <x v="1"/>
    <x v="582"/>
    <x v="3"/>
    <x v="0"/>
    <s v="330881200308030025"/>
    <x v="0"/>
    <x v="0"/>
    <s v="21336907150249"/>
    <x v="0"/>
    <x v="1"/>
  </r>
  <r>
    <s v="2021253326"/>
    <x v="199"/>
    <x v="199"/>
    <s v="陈诺"/>
    <x v="2874"/>
    <x v="0"/>
    <x v="1"/>
    <x v="2"/>
    <x v="0"/>
    <x v="4"/>
    <x v="41"/>
    <x v="41"/>
    <x v="1"/>
    <x v="0"/>
    <x v="0"/>
    <x v="0"/>
    <x v="0"/>
    <x v="0"/>
    <x v="0"/>
    <x v="0"/>
    <x v="1"/>
    <x v="609"/>
    <x v="3"/>
    <x v="0"/>
    <s v="332526200302094125"/>
    <x v="0"/>
    <x v="0"/>
    <s v="21337501150578"/>
    <x v="0"/>
    <x v="1"/>
  </r>
  <r>
    <s v="2021253327"/>
    <x v="199"/>
    <x v="199"/>
    <s v="滕佳莉"/>
    <x v="2875"/>
    <x v="0"/>
    <x v="1"/>
    <x v="2"/>
    <x v="0"/>
    <x v="4"/>
    <x v="41"/>
    <x v="41"/>
    <x v="1"/>
    <x v="0"/>
    <x v="0"/>
    <x v="0"/>
    <x v="0"/>
    <x v="0"/>
    <x v="0"/>
    <x v="0"/>
    <x v="1"/>
    <x v="872"/>
    <x v="3"/>
    <x v="0"/>
    <s v="32048220030216050X"/>
    <x v="0"/>
    <x v="0"/>
    <s v="21320413750017"/>
    <x v="0"/>
    <x v="1"/>
  </r>
  <r>
    <s v="2021253328"/>
    <x v="199"/>
    <x v="199"/>
    <s v="虞万丽"/>
    <x v="2876"/>
    <x v="0"/>
    <x v="1"/>
    <x v="2"/>
    <x v="0"/>
    <x v="4"/>
    <x v="41"/>
    <x v="41"/>
    <x v="1"/>
    <x v="0"/>
    <x v="0"/>
    <x v="0"/>
    <x v="0"/>
    <x v="0"/>
    <x v="0"/>
    <x v="0"/>
    <x v="1"/>
    <x v="581"/>
    <x v="3"/>
    <x v="0"/>
    <s v="32100320021222602X"/>
    <x v="0"/>
    <x v="0"/>
    <s v="21321003820058"/>
    <x v="0"/>
    <x v="1"/>
  </r>
  <r>
    <s v="2021253329"/>
    <x v="199"/>
    <x v="199"/>
    <s v="张淑琪"/>
    <x v="2877"/>
    <x v="0"/>
    <x v="1"/>
    <x v="2"/>
    <x v="0"/>
    <x v="4"/>
    <x v="41"/>
    <x v="41"/>
    <x v="1"/>
    <x v="0"/>
    <x v="0"/>
    <x v="0"/>
    <x v="0"/>
    <x v="0"/>
    <x v="0"/>
    <x v="0"/>
    <x v="1"/>
    <x v="2082"/>
    <x v="3"/>
    <x v="0"/>
    <s v="130229200211086449"/>
    <x v="0"/>
    <x v="0"/>
    <s v="21130229102002"/>
    <x v="0"/>
    <x v="1"/>
  </r>
  <r>
    <s v="2021253330"/>
    <x v="199"/>
    <x v="199"/>
    <s v="蒋子文"/>
    <x v="2878"/>
    <x v="0"/>
    <x v="0"/>
    <x v="2"/>
    <x v="0"/>
    <x v="4"/>
    <x v="41"/>
    <x v="41"/>
    <x v="1"/>
    <x v="0"/>
    <x v="0"/>
    <x v="0"/>
    <x v="0"/>
    <x v="0"/>
    <x v="0"/>
    <x v="0"/>
    <x v="1"/>
    <x v="205"/>
    <x v="3"/>
    <x v="0"/>
    <s v="33022620030108447X"/>
    <x v="0"/>
    <x v="0"/>
    <s v="21332302150019"/>
    <x v="0"/>
    <x v="1"/>
  </r>
  <r>
    <s v="2021253331"/>
    <x v="199"/>
    <x v="199"/>
    <s v="张哲豪"/>
    <x v="2879"/>
    <x v="0"/>
    <x v="0"/>
    <x v="2"/>
    <x v="0"/>
    <x v="4"/>
    <x v="41"/>
    <x v="41"/>
    <x v="1"/>
    <x v="0"/>
    <x v="0"/>
    <x v="0"/>
    <x v="0"/>
    <x v="0"/>
    <x v="0"/>
    <x v="0"/>
    <x v="1"/>
    <x v="1454"/>
    <x v="3"/>
    <x v="0"/>
    <s v="330225200307313193"/>
    <x v="0"/>
    <x v="0"/>
    <s v="21332202150374"/>
    <x v="0"/>
    <x v="1"/>
  </r>
  <r>
    <s v="2021253332"/>
    <x v="199"/>
    <x v="199"/>
    <s v="黄殿殿"/>
    <x v="2880"/>
    <x v="0"/>
    <x v="0"/>
    <x v="2"/>
    <x v="0"/>
    <x v="4"/>
    <x v="41"/>
    <x v="41"/>
    <x v="1"/>
    <x v="0"/>
    <x v="0"/>
    <x v="0"/>
    <x v="0"/>
    <x v="0"/>
    <x v="0"/>
    <x v="0"/>
    <x v="1"/>
    <x v="821"/>
    <x v="3"/>
    <x v="0"/>
    <s v="330724200207055431"/>
    <x v="0"/>
    <x v="1"/>
    <s v="21336019150114"/>
    <x v="0"/>
    <x v="1"/>
  </r>
  <r>
    <s v="2021253333"/>
    <x v="199"/>
    <x v="199"/>
    <s v="张涛"/>
    <x v="2881"/>
    <x v="0"/>
    <x v="0"/>
    <x v="2"/>
    <x v="0"/>
    <x v="4"/>
    <x v="41"/>
    <x v="41"/>
    <x v="1"/>
    <x v="0"/>
    <x v="0"/>
    <x v="0"/>
    <x v="0"/>
    <x v="0"/>
    <x v="0"/>
    <x v="0"/>
    <x v="1"/>
    <x v="1894"/>
    <x v="3"/>
    <x v="0"/>
    <s v="33108120030319591X"/>
    <x v="0"/>
    <x v="0"/>
    <s v="21338209150310"/>
    <x v="0"/>
    <x v="1"/>
  </r>
  <r>
    <s v="2021253511"/>
    <x v="199"/>
    <x v="199"/>
    <s v="赵彬雁"/>
    <x v="2882"/>
    <x v="0"/>
    <x v="1"/>
    <x v="2"/>
    <x v="0"/>
    <x v="4"/>
    <x v="41"/>
    <x v="41"/>
    <x v="1"/>
    <x v="1"/>
    <x v="0"/>
    <x v="0"/>
    <x v="0"/>
    <x v="0"/>
    <x v="0"/>
    <x v="0"/>
    <x v="1"/>
    <x v="1279"/>
    <x v="3"/>
    <x v="0"/>
    <s v="51192120020909836X"/>
    <x v="0"/>
    <x v="0"/>
    <s v="21511501121706"/>
    <x v="0"/>
    <x v="1"/>
  </r>
  <r>
    <s v="2022253101"/>
    <x v="200"/>
    <x v="200"/>
    <s v="叶真"/>
    <x v="79"/>
    <x v="0"/>
    <x v="1"/>
    <x v="3"/>
    <x v="0"/>
    <x v="4"/>
    <x v="41"/>
    <x v="41"/>
    <x v="1"/>
    <x v="0"/>
    <x v="0"/>
    <x v="0"/>
    <x v="0"/>
    <x v="0"/>
    <x v="0"/>
    <x v="0"/>
    <x v="1"/>
    <x v="382"/>
    <x v="4"/>
    <x v="0"/>
    <s v="330781200405246340"/>
    <x v="0"/>
    <x v="0"/>
    <s v="22335705150488"/>
    <x v="0"/>
    <x v="2"/>
  </r>
  <r>
    <s v="2022253102"/>
    <x v="200"/>
    <x v="200"/>
    <s v="王晶晶"/>
    <x v="79"/>
    <x v="0"/>
    <x v="1"/>
    <x v="3"/>
    <x v="0"/>
    <x v="4"/>
    <x v="41"/>
    <x v="41"/>
    <x v="1"/>
    <x v="0"/>
    <x v="0"/>
    <x v="0"/>
    <x v="0"/>
    <x v="0"/>
    <x v="0"/>
    <x v="0"/>
    <x v="1"/>
    <x v="639"/>
    <x v="4"/>
    <x v="0"/>
    <s v="330109200408043449"/>
    <x v="0"/>
    <x v="1"/>
    <s v="22330704150483"/>
    <x v="0"/>
    <x v="2"/>
  </r>
  <r>
    <s v="2022253103"/>
    <x v="200"/>
    <x v="200"/>
    <s v="周烨煜"/>
    <x v="79"/>
    <x v="0"/>
    <x v="1"/>
    <x v="3"/>
    <x v="0"/>
    <x v="4"/>
    <x v="41"/>
    <x v="41"/>
    <x v="1"/>
    <x v="0"/>
    <x v="0"/>
    <x v="0"/>
    <x v="0"/>
    <x v="0"/>
    <x v="0"/>
    <x v="0"/>
    <x v="1"/>
    <x v="1437"/>
    <x v="4"/>
    <x v="0"/>
    <s v="330181200409137624"/>
    <x v="0"/>
    <x v="1"/>
    <s v="22330704150481"/>
    <x v="0"/>
    <x v="2"/>
  </r>
  <r>
    <s v="2022253104"/>
    <x v="200"/>
    <x v="200"/>
    <s v="伍舒楠"/>
    <x v="79"/>
    <x v="0"/>
    <x v="1"/>
    <x v="3"/>
    <x v="0"/>
    <x v="4"/>
    <x v="41"/>
    <x v="41"/>
    <x v="1"/>
    <x v="0"/>
    <x v="0"/>
    <x v="0"/>
    <x v="0"/>
    <x v="0"/>
    <x v="0"/>
    <x v="0"/>
    <x v="1"/>
    <x v="1591"/>
    <x v="4"/>
    <x v="0"/>
    <s v="330381200311034046"/>
    <x v="0"/>
    <x v="0"/>
    <s v="22333127150178"/>
    <x v="0"/>
    <x v="2"/>
  </r>
  <r>
    <s v="2022253105"/>
    <x v="200"/>
    <x v="200"/>
    <s v="叶雯"/>
    <x v="79"/>
    <x v="0"/>
    <x v="1"/>
    <x v="3"/>
    <x v="0"/>
    <x v="4"/>
    <x v="41"/>
    <x v="41"/>
    <x v="1"/>
    <x v="0"/>
    <x v="0"/>
    <x v="0"/>
    <x v="0"/>
    <x v="0"/>
    <x v="0"/>
    <x v="0"/>
    <x v="1"/>
    <x v="426"/>
    <x v="4"/>
    <x v="0"/>
    <s v="330127200402115125"/>
    <x v="0"/>
    <x v="1"/>
    <s v="22331302150133"/>
    <x v="0"/>
    <x v="2"/>
  </r>
  <r>
    <s v="2022253106"/>
    <x v="200"/>
    <x v="200"/>
    <s v="范怡柔"/>
    <x v="79"/>
    <x v="0"/>
    <x v="1"/>
    <x v="3"/>
    <x v="0"/>
    <x v="4"/>
    <x v="41"/>
    <x v="41"/>
    <x v="1"/>
    <x v="0"/>
    <x v="0"/>
    <x v="0"/>
    <x v="0"/>
    <x v="0"/>
    <x v="0"/>
    <x v="0"/>
    <x v="1"/>
    <x v="1296"/>
    <x v="4"/>
    <x v="0"/>
    <s v="330481200308314026"/>
    <x v="0"/>
    <x v="0"/>
    <s v="22334003150396"/>
    <x v="0"/>
    <x v="2"/>
  </r>
  <r>
    <s v="2022253108"/>
    <x v="200"/>
    <x v="200"/>
    <s v="陈琦薇"/>
    <x v="79"/>
    <x v="0"/>
    <x v="1"/>
    <x v="3"/>
    <x v="0"/>
    <x v="4"/>
    <x v="41"/>
    <x v="41"/>
    <x v="1"/>
    <x v="0"/>
    <x v="0"/>
    <x v="0"/>
    <x v="0"/>
    <x v="0"/>
    <x v="0"/>
    <x v="0"/>
    <x v="1"/>
    <x v="1693"/>
    <x v="4"/>
    <x v="0"/>
    <s v="331004200401150325"/>
    <x v="0"/>
    <x v="0"/>
    <s v="22338828150471"/>
    <x v="0"/>
    <x v="2"/>
  </r>
  <r>
    <s v="2022253109"/>
    <x v="200"/>
    <x v="200"/>
    <s v="何静静"/>
    <x v="79"/>
    <x v="0"/>
    <x v="1"/>
    <x v="3"/>
    <x v="0"/>
    <x v="4"/>
    <x v="41"/>
    <x v="41"/>
    <x v="1"/>
    <x v="0"/>
    <x v="0"/>
    <x v="0"/>
    <x v="0"/>
    <x v="0"/>
    <x v="0"/>
    <x v="0"/>
    <x v="1"/>
    <x v="1897"/>
    <x v="4"/>
    <x v="0"/>
    <s v="330227200309217528"/>
    <x v="0"/>
    <x v="0"/>
    <s v="22331666150170"/>
    <x v="0"/>
    <x v="2"/>
  </r>
  <r>
    <s v="2022253110"/>
    <x v="200"/>
    <x v="200"/>
    <s v="冯依睿"/>
    <x v="79"/>
    <x v="0"/>
    <x v="1"/>
    <x v="3"/>
    <x v="0"/>
    <x v="4"/>
    <x v="41"/>
    <x v="41"/>
    <x v="1"/>
    <x v="0"/>
    <x v="0"/>
    <x v="0"/>
    <x v="0"/>
    <x v="0"/>
    <x v="0"/>
    <x v="0"/>
    <x v="1"/>
    <x v="1687"/>
    <x v="4"/>
    <x v="0"/>
    <s v="330424200408020044"/>
    <x v="0"/>
    <x v="0"/>
    <s v="22334102150346"/>
    <x v="0"/>
    <x v="2"/>
  </r>
  <r>
    <s v="2022253112"/>
    <x v="200"/>
    <x v="200"/>
    <s v="柳欣茹"/>
    <x v="79"/>
    <x v="0"/>
    <x v="1"/>
    <x v="3"/>
    <x v="0"/>
    <x v="4"/>
    <x v="41"/>
    <x v="41"/>
    <x v="1"/>
    <x v="0"/>
    <x v="0"/>
    <x v="0"/>
    <x v="0"/>
    <x v="0"/>
    <x v="0"/>
    <x v="0"/>
    <x v="1"/>
    <x v="426"/>
    <x v="4"/>
    <x v="0"/>
    <s v="330122200402110963"/>
    <x v="0"/>
    <x v="0"/>
    <s v="22330803150011"/>
    <x v="0"/>
    <x v="2"/>
  </r>
  <r>
    <s v="2022253113"/>
    <x v="200"/>
    <x v="200"/>
    <s v="罗佳怡"/>
    <x v="79"/>
    <x v="0"/>
    <x v="1"/>
    <x v="3"/>
    <x v="0"/>
    <x v="4"/>
    <x v="41"/>
    <x v="41"/>
    <x v="1"/>
    <x v="0"/>
    <x v="0"/>
    <x v="0"/>
    <x v="0"/>
    <x v="0"/>
    <x v="0"/>
    <x v="0"/>
    <x v="1"/>
    <x v="295"/>
    <x v="4"/>
    <x v="0"/>
    <s v="330225200304223627"/>
    <x v="0"/>
    <x v="0"/>
    <s v="22332203150218"/>
    <x v="0"/>
    <x v="2"/>
  </r>
  <r>
    <s v="2022253114"/>
    <x v="200"/>
    <x v="200"/>
    <s v="殳桢倪"/>
    <x v="79"/>
    <x v="0"/>
    <x v="1"/>
    <x v="3"/>
    <x v="0"/>
    <x v="4"/>
    <x v="41"/>
    <x v="41"/>
    <x v="1"/>
    <x v="0"/>
    <x v="0"/>
    <x v="0"/>
    <x v="0"/>
    <x v="0"/>
    <x v="0"/>
    <x v="0"/>
    <x v="1"/>
    <x v="451"/>
    <x v="4"/>
    <x v="0"/>
    <s v="330421200407040028"/>
    <x v="0"/>
    <x v="1"/>
    <s v="22333801150702"/>
    <x v="0"/>
    <x v="2"/>
  </r>
  <r>
    <s v="2022253115"/>
    <x v="200"/>
    <x v="200"/>
    <s v="周明霞"/>
    <x v="79"/>
    <x v="0"/>
    <x v="1"/>
    <x v="3"/>
    <x v="0"/>
    <x v="4"/>
    <x v="41"/>
    <x v="41"/>
    <x v="1"/>
    <x v="0"/>
    <x v="0"/>
    <x v="0"/>
    <x v="0"/>
    <x v="0"/>
    <x v="0"/>
    <x v="0"/>
    <x v="1"/>
    <x v="934"/>
    <x v="4"/>
    <x v="0"/>
    <s v="330602200405122021"/>
    <x v="0"/>
    <x v="0"/>
    <s v="22334903150372"/>
    <x v="0"/>
    <x v="2"/>
  </r>
  <r>
    <s v="2022253116"/>
    <x v="200"/>
    <x v="200"/>
    <s v="廖心怡"/>
    <x v="79"/>
    <x v="0"/>
    <x v="1"/>
    <x v="3"/>
    <x v="0"/>
    <x v="4"/>
    <x v="41"/>
    <x v="41"/>
    <x v="1"/>
    <x v="0"/>
    <x v="0"/>
    <x v="0"/>
    <x v="0"/>
    <x v="0"/>
    <x v="0"/>
    <x v="0"/>
    <x v="1"/>
    <x v="1816"/>
    <x v="4"/>
    <x v="0"/>
    <s v="330723200402041346"/>
    <x v="0"/>
    <x v="1"/>
    <s v="22335903150361"/>
    <x v="0"/>
    <x v="2"/>
  </r>
  <r>
    <s v="2022253120"/>
    <x v="200"/>
    <x v="200"/>
    <s v="彭欣瑶"/>
    <x v="79"/>
    <x v="0"/>
    <x v="1"/>
    <x v="3"/>
    <x v="0"/>
    <x v="4"/>
    <x v="41"/>
    <x v="41"/>
    <x v="1"/>
    <x v="0"/>
    <x v="0"/>
    <x v="0"/>
    <x v="0"/>
    <x v="0"/>
    <x v="0"/>
    <x v="0"/>
    <x v="1"/>
    <x v="406"/>
    <x v="4"/>
    <x v="0"/>
    <s v="350781200402241628"/>
    <x v="0"/>
    <x v="0"/>
    <s v="22335304150247"/>
    <x v="0"/>
    <x v="2"/>
  </r>
  <r>
    <s v="2022253121"/>
    <x v="200"/>
    <x v="200"/>
    <s v="胡家宜"/>
    <x v="79"/>
    <x v="0"/>
    <x v="1"/>
    <x v="3"/>
    <x v="0"/>
    <x v="4"/>
    <x v="41"/>
    <x v="41"/>
    <x v="1"/>
    <x v="0"/>
    <x v="0"/>
    <x v="0"/>
    <x v="0"/>
    <x v="0"/>
    <x v="0"/>
    <x v="0"/>
    <x v="1"/>
    <x v="636"/>
    <x v="4"/>
    <x v="0"/>
    <s v="43068220031223752X"/>
    <x v="0"/>
    <x v="0"/>
    <s v="22330702150258"/>
    <x v="0"/>
    <x v="2"/>
  </r>
  <r>
    <s v="2022253122"/>
    <x v="200"/>
    <x v="200"/>
    <s v="张铭洛"/>
    <x v="79"/>
    <x v="0"/>
    <x v="1"/>
    <x v="3"/>
    <x v="0"/>
    <x v="4"/>
    <x v="41"/>
    <x v="41"/>
    <x v="1"/>
    <x v="0"/>
    <x v="0"/>
    <x v="0"/>
    <x v="0"/>
    <x v="0"/>
    <x v="0"/>
    <x v="0"/>
    <x v="1"/>
    <x v="1695"/>
    <x v="4"/>
    <x v="0"/>
    <s v="330303200406180020"/>
    <x v="0"/>
    <x v="0"/>
    <s v="22332503150465"/>
    <x v="0"/>
    <x v="2"/>
  </r>
  <r>
    <s v="2022253123"/>
    <x v="200"/>
    <x v="200"/>
    <s v="杨佳琪"/>
    <x v="79"/>
    <x v="0"/>
    <x v="1"/>
    <x v="3"/>
    <x v="0"/>
    <x v="4"/>
    <x v="41"/>
    <x v="41"/>
    <x v="1"/>
    <x v="0"/>
    <x v="0"/>
    <x v="0"/>
    <x v="0"/>
    <x v="0"/>
    <x v="0"/>
    <x v="0"/>
    <x v="1"/>
    <x v="457"/>
    <x v="4"/>
    <x v="0"/>
    <s v="330682200412075923"/>
    <x v="0"/>
    <x v="0"/>
    <s v="22335106150219"/>
    <x v="0"/>
    <x v="2"/>
  </r>
  <r>
    <s v="2022253124"/>
    <x v="200"/>
    <x v="200"/>
    <s v="柯怡如"/>
    <x v="79"/>
    <x v="0"/>
    <x v="1"/>
    <x v="3"/>
    <x v="0"/>
    <x v="4"/>
    <x v="41"/>
    <x v="41"/>
    <x v="1"/>
    <x v="0"/>
    <x v="0"/>
    <x v="0"/>
    <x v="0"/>
    <x v="0"/>
    <x v="0"/>
    <x v="0"/>
    <x v="1"/>
    <x v="1031"/>
    <x v="4"/>
    <x v="0"/>
    <s v="331024200310085447"/>
    <x v="0"/>
    <x v="0"/>
    <s v="22338301150694"/>
    <x v="0"/>
    <x v="2"/>
  </r>
  <r>
    <s v="2022253125"/>
    <x v="200"/>
    <x v="200"/>
    <s v="李佳悦"/>
    <x v="79"/>
    <x v="0"/>
    <x v="1"/>
    <x v="3"/>
    <x v="0"/>
    <x v="4"/>
    <x v="41"/>
    <x v="41"/>
    <x v="1"/>
    <x v="0"/>
    <x v="0"/>
    <x v="0"/>
    <x v="0"/>
    <x v="0"/>
    <x v="0"/>
    <x v="0"/>
    <x v="1"/>
    <x v="525"/>
    <x v="4"/>
    <x v="0"/>
    <s v="341221200207105482"/>
    <x v="0"/>
    <x v="1"/>
    <s v="22341221110680"/>
    <x v="0"/>
    <x v="2"/>
  </r>
  <r>
    <s v="2022253126"/>
    <x v="200"/>
    <x v="200"/>
    <s v="梁雨露"/>
    <x v="79"/>
    <x v="0"/>
    <x v="1"/>
    <x v="3"/>
    <x v="0"/>
    <x v="4"/>
    <x v="41"/>
    <x v="41"/>
    <x v="1"/>
    <x v="0"/>
    <x v="0"/>
    <x v="0"/>
    <x v="0"/>
    <x v="0"/>
    <x v="0"/>
    <x v="0"/>
    <x v="1"/>
    <x v="413"/>
    <x v="4"/>
    <x v="0"/>
    <s v="411524200311058480"/>
    <x v="0"/>
    <x v="0"/>
    <s v="22411615110630"/>
    <x v="0"/>
    <x v="2"/>
  </r>
  <r>
    <s v="2022253127"/>
    <x v="200"/>
    <x v="200"/>
    <s v="周淑兰"/>
    <x v="79"/>
    <x v="0"/>
    <x v="1"/>
    <x v="3"/>
    <x v="0"/>
    <x v="4"/>
    <x v="41"/>
    <x v="41"/>
    <x v="1"/>
    <x v="0"/>
    <x v="0"/>
    <x v="0"/>
    <x v="0"/>
    <x v="0"/>
    <x v="0"/>
    <x v="0"/>
    <x v="1"/>
    <x v="1306"/>
    <x v="4"/>
    <x v="0"/>
    <s v="320981200403064462"/>
    <x v="0"/>
    <x v="0"/>
    <s v="22320981840020"/>
    <x v="0"/>
    <x v="2"/>
  </r>
  <r>
    <s v="2022253128"/>
    <x v="200"/>
    <x v="200"/>
    <s v="杨凯宇"/>
    <x v="79"/>
    <x v="0"/>
    <x v="0"/>
    <x v="3"/>
    <x v="0"/>
    <x v="4"/>
    <x v="41"/>
    <x v="41"/>
    <x v="1"/>
    <x v="0"/>
    <x v="0"/>
    <x v="0"/>
    <x v="0"/>
    <x v="0"/>
    <x v="0"/>
    <x v="0"/>
    <x v="1"/>
    <x v="457"/>
    <x v="4"/>
    <x v="0"/>
    <s v="330681200412070317"/>
    <x v="0"/>
    <x v="0"/>
    <s v="22335405150532"/>
    <x v="0"/>
    <x v="2"/>
  </r>
  <r>
    <s v="2022253129"/>
    <x v="200"/>
    <x v="200"/>
    <s v="周昶"/>
    <x v="79"/>
    <x v="0"/>
    <x v="0"/>
    <x v="3"/>
    <x v="0"/>
    <x v="4"/>
    <x v="41"/>
    <x v="41"/>
    <x v="1"/>
    <x v="0"/>
    <x v="0"/>
    <x v="0"/>
    <x v="0"/>
    <x v="0"/>
    <x v="0"/>
    <x v="0"/>
    <x v="1"/>
    <x v="951"/>
    <x v="4"/>
    <x v="0"/>
    <s v="330225200408130150"/>
    <x v="0"/>
    <x v="0"/>
    <s v="22332203150144"/>
    <x v="0"/>
    <x v="2"/>
  </r>
  <r>
    <s v="2022253130"/>
    <x v="200"/>
    <x v="200"/>
    <s v="洪程杰"/>
    <x v="79"/>
    <x v="0"/>
    <x v="0"/>
    <x v="3"/>
    <x v="0"/>
    <x v="4"/>
    <x v="41"/>
    <x v="41"/>
    <x v="1"/>
    <x v="0"/>
    <x v="0"/>
    <x v="0"/>
    <x v="0"/>
    <x v="0"/>
    <x v="0"/>
    <x v="0"/>
    <x v="1"/>
    <x v="371"/>
    <x v="4"/>
    <x v="0"/>
    <s v="330821200312051412"/>
    <x v="0"/>
    <x v="1"/>
    <s v="22336402150304"/>
    <x v="0"/>
    <x v="2"/>
  </r>
  <r>
    <s v="2022253131"/>
    <x v="200"/>
    <x v="200"/>
    <s v="方鸣谦"/>
    <x v="79"/>
    <x v="0"/>
    <x v="0"/>
    <x v="3"/>
    <x v="0"/>
    <x v="4"/>
    <x v="41"/>
    <x v="41"/>
    <x v="1"/>
    <x v="0"/>
    <x v="0"/>
    <x v="0"/>
    <x v="0"/>
    <x v="0"/>
    <x v="0"/>
    <x v="0"/>
    <x v="1"/>
    <x v="851"/>
    <x v="4"/>
    <x v="0"/>
    <s v="330781200408143670"/>
    <x v="0"/>
    <x v="1"/>
    <s v="22335715130030"/>
    <x v="0"/>
    <x v="2"/>
  </r>
  <r>
    <s v="2022253132"/>
    <x v="200"/>
    <x v="200"/>
    <s v="黄兴烨"/>
    <x v="79"/>
    <x v="0"/>
    <x v="0"/>
    <x v="3"/>
    <x v="0"/>
    <x v="4"/>
    <x v="41"/>
    <x v="41"/>
    <x v="1"/>
    <x v="0"/>
    <x v="0"/>
    <x v="0"/>
    <x v="0"/>
    <x v="0"/>
    <x v="0"/>
    <x v="0"/>
    <x v="1"/>
    <x v="2050"/>
    <x v="4"/>
    <x v="0"/>
    <s v="330328200311152139"/>
    <x v="0"/>
    <x v="1"/>
    <s v="22333401150193"/>
    <x v="0"/>
    <x v="2"/>
  </r>
  <r>
    <s v="2022253133"/>
    <x v="200"/>
    <x v="200"/>
    <s v="阮肖杰"/>
    <x v="79"/>
    <x v="0"/>
    <x v="0"/>
    <x v="3"/>
    <x v="0"/>
    <x v="4"/>
    <x v="41"/>
    <x v="41"/>
    <x v="1"/>
    <x v="0"/>
    <x v="0"/>
    <x v="0"/>
    <x v="0"/>
    <x v="0"/>
    <x v="0"/>
    <x v="0"/>
    <x v="1"/>
    <x v="941"/>
    <x v="4"/>
    <x v="0"/>
    <s v="330803200406294578"/>
    <x v="0"/>
    <x v="1"/>
    <s v="22336501150624"/>
    <x v="0"/>
    <x v="2"/>
  </r>
  <r>
    <s v="2022253134"/>
    <x v="200"/>
    <x v="200"/>
    <s v="许帆"/>
    <x v="79"/>
    <x v="0"/>
    <x v="0"/>
    <x v="3"/>
    <x v="0"/>
    <x v="4"/>
    <x v="41"/>
    <x v="41"/>
    <x v="1"/>
    <x v="0"/>
    <x v="0"/>
    <x v="0"/>
    <x v="0"/>
    <x v="0"/>
    <x v="0"/>
    <x v="0"/>
    <x v="1"/>
    <x v="182"/>
    <x v="4"/>
    <x v="0"/>
    <s v="331023200407070317"/>
    <x v="0"/>
    <x v="1"/>
    <s v="22338405150108"/>
    <x v="0"/>
    <x v="2"/>
  </r>
  <r>
    <s v="2022253202"/>
    <x v="201"/>
    <x v="201"/>
    <s v="徐晨悦"/>
    <x v="79"/>
    <x v="0"/>
    <x v="1"/>
    <x v="3"/>
    <x v="0"/>
    <x v="4"/>
    <x v="41"/>
    <x v="41"/>
    <x v="1"/>
    <x v="0"/>
    <x v="0"/>
    <x v="0"/>
    <x v="0"/>
    <x v="0"/>
    <x v="0"/>
    <x v="0"/>
    <x v="1"/>
    <x v="885"/>
    <x v="4"/>
    <x v="0"/>
    <s v="330421200404261829"/>
    <x v="0"/>
    <x v="0"/>
    <s v="22333801150721"/>
    <x v="0"/>
    <x v="2"/>
  </r>
  <r>
    <s v="2022253203"/>
    <x v="201"/>
    <x v="201"/>
    <s v="陈莹"/>
    <x v="79"/>
    <x v="0"/>
    <x v="1"/>
    <x v="3"/>
    <x v="0"/>
    <x v="4"/>
    <x v="41"/>
    <x v="41"/>
    <x v="1"/>
    <x v="0"/>
    <x v="0"/>
    <x v="0"/>
    <x v="0"/>
    <x v="0"/>
    <x v="0"/>
    <x v="0"/>
    <x v="1"/>
    <x v="1536"/>
    <x v="4"/>
    <x v="0"/>
    <s v="330227200404035626"/>
    <x v="0"/>
    <x v="0"/>
    <s v="22331663150228"/>
    <x v="0"/>
    <x v="2"/>
  </r>
  <r>
    <s v="2022253204"/>
    <x v="201"/>
    <x v="201"/>
    <s v="单一佳"/>
    <x v="79"/>
    <x v="0"/>
    <x v="1"/>
    <x v="3"/>
    <x v="0"/>
    <x v="4"/>
    <x v="41"/>
    <x v="41"/>
    <x v="1"/>
    <x v="0"/>
    <x v="0"/>
    <x v="0"/>
    <x v="0"/>
    <x v="0"/>
    <x v="0"/>
    <x v="0"/>
    <x v="1"/>
    <x v="1219"/>
    <x v="4"/>
    <x v="0"/>
    <s v="330185200406251021"/>
    <x v="0"/>
    <x v="1"/>
    <s v="22335208150053"/>
    <x v="0"/>
    <x v="2"/>
  </r>
  <r>
    <s v="2022253205"/>
    <x v="201"/>
    <x v="201"/>
    <s v="陈怡琳"/>
    <x v="79"/>
    <x v="0"/>
    <x v="1"/>
    <x v="3"/>
    <x v="0"/>
    <x v="4"/>
    <x v="41"/>
    <x v="41"/>
    <x v="1"/>
    <x v="0"/>
    <x v="0"/>
    <x v="0"/>
    <x v="0"/>
    <x v="0"/>
    <x v="0"/>
    <x v="0"/>
    <x v="1"/>
    <x v="1065"/>
    <x v="4"/>
    <x v="0"/>
    <s v="330181200402295320"/>
    <x v="0"/>
    <x v="0"/>
    <s v="22334903150748"/>
    <x v="0"/>
    <x v="2"/>
  </r>
  <r>
    <s v="2022253206"/>
    <x v="201"/>
    <x v="201"/>
    <s v="李晓怡"/>
    <x v="79"/>
    <x v="0"/>
    <x v="1"/>
    <x v="3"/>
    <x v="0"/>
    <x v="4"/>
    <x v="41"/>
    <x v="41"/>
    <x v="1"/>
    <x v="0"/>
    <x v="0"/>
    <x v="0"/>
    <x v="0"/>
    <x v="0"/>
    <x v="0"/>
    <x v="0"/>
    <x v="1"/>
    <x v="427"/>
    <x v="4"/>
    <x v="0"/>
    <s v="33048320040318092X"/>
    <x v="0"/>
    <x v="1"/>
    <s v="22334202150593"/>
    <x v="0"/>
    <x v="2"/>
  </r>
  <r>
    <s v="2022253208"/>
    <x v="201"/>
    <x v="201"/>
    <s v="张雨濛"/>
    <x v="79"/>
    <x v="0"/>
    <x v="1"/>
    <x v="3"/>
    <x v="0"/>
    <x v="4"/>
    <x v="41"/>
    <x v="41"/>
    <x v="1"/>
    <x v="0"/>
    <x v="0"/>
    <x v="0"/>
    <x v="0"/>
    <x v="0"/>
    <x v="0"/>
    <x v="0"/>
    <x v="1"/>
    <x v="2140"/>
    <x v="4"/>
    <x v="0"/>
    <s v="331004200407141649"/>
    <x v="0"/>
    <x v="0"/>
    <s v="22338701150312"/>
    <x v="0"/>
    <x v="2"/>
  </r>
  <r>
    <s v="2022253210"/>
    <x v="201"/>
    <x v="201"/>
    <s v="顾炘语"/>
    <x v="79"/>
    <x v="0"/>
    <x v="1"/>
    <x v="3"/>
    <x v="0"/>
    <x v="4"/>
    <x v="41"/>
    <x v="41"/>
    <x v="1"/>
    <x v="0"/>
    <x v="0"/>
    <x v="0"/>
    <x v="0"/>
    <x v="0"/>
    <x v="0"/>
    <x v="0"/>
    <x v="1"/>
    <x v="375"/>
    <x v="4"/>
    <x v="0"/>
    <s v="330483200309282321"/>
    <x v="0"/>
    <x v="0"/>
    <s v="22334202150332"/>
    <x v="0"/>
    <x v="2"/>
  </r>
  <r>
    <s v="2022253211"/>
    <x v="201"/>
    <x v="201"/>
    <s v="闫昊杰"/>
    <x v="79"/>
    <x v="0"/>
    <x v="1"/>
    <x v="3"/>
    <x v="0"/>
    <x v="4"/>
    <x v="41"/>
    <x v="41"/>
    <x v="1"/>
    <x v="0"/>
    <x v="0"/>
    <x v="0"/>
    <x v="0"/>
    <x v="0"/>
    <x v="0"/>
    <x v="0"/>
    <x v="1"/>
    <x v="1221"/>
    <x v="4"/>
    <x v="0"/>
    <s v="411681200404103626"/>
    <x v="0"/>
    <x v="1"/>
    <s v="22334303150202"/>
    <x v="0"/>
    <x v="2"/>
  </r>
  <r>
    <s v="2022253213"/>
    <x v="201"/>
    <x v="201"/>
    <s v="曹静怡"/>
    <x v="79"/>
    <x v="0"/>
    <x v="1"/>
    <x v="3"/>
    <x v="0"/>
    <x v="4"/>
    <x v="41"/>
    <x v="41"/>
    <x v="1"/>
    <x v="0"/>
    <x v="0"/>
    <x v="0"/>
    <x v="0"/>
    <x v="0"/>
    <x v="0"/>
    <x v="0"/>
    <x v="1"/>
    <x v="2016"/>
    <x v="4"/>
    <x v="0"/>
    <s v="330227200311257529"/>
    <x v="0"/>
    <x v="0"/>
    <s v="22331631150424"/>
    <x v="0"/>
    <x v="2"/>
  </r>
  <r>
    <s v="2022253214"/>
    <x v="201"/>
    <x v="201"/>
    <s v="沈淑蕊"/>
    <x v="79"/>
    <x v="0"/>
    <x v="1"/>
    <x v="3"/>
    <x v="0"/>
    <x v="4"/>
    <x v="41"/>
    <x v="41"/>
    <x v="1"/>
    <x v="0"/>
    <x v="0"/>
    <x v="0"/>
    <x v="0"/>
    <x v="0"/>
    <x v="0"/>
    <x v="0"/>
    <x v="1"/>
    <x v="1029"/>
    <x v="4"/>
    <x v="0"/>
    <s v="330521200408114020"/>
    <x v="0"/>
    <x v="0"/>
    <s v="22334505150045"/>
    <x v="0"/>
    <x v="2"/>
  </r>
  <r>
    <s v="2022253215"/>
    <x v="201"/>
    <x v="201"/>
    <s v="周伊依"/>
    <x v="79"/>
    <x v="0"/>
    <x v="1"/>
    <x v="3"/>
    <x v="0"/>
    <x v="4"/>
    <x v="41"/>
    <x v="41"/>
    <x v="1"/>
    <x v="0"/>
    <x v="0"/>
    <x v="0"/>
    <x v="0"/>
    <x v="0"/>
    <x v="0"/>
    <x v="0"/>
    <x v="1"/>
    <x v="1700"/>
    <x v="4"/>
    <x v="0"/>
    <s v="330681200407204560"/>
    <x v="0"/>
    <x v="1"/>
    <s v="22335402150340"/>
    <x v="0"/>
    <x v="2"/>
  </r>
  <r>
    <s v="2022253217"/>
    <x v="201"/>
    <x v="201"/>
    <s v="林畅"/>
    <x v="79"/>
    <x v="0"/>
    <x v="1"/>
    <x v="3"/>
    <x v="0"/>
    <x v="4"/>
    <x v="41"/>
    <x v="41"/>
    <x v="1"/>
    <x v="0"/>
    <x v="0"/>
    <x v="0"/>
    <x v="0"/>
    <x v="0"/>
    <x v="0"/>
    <x v="0"/>
    <x v="1"/>
    <x v="79"/>
    <x v="4"/>
    <x v="0"/>
    <s v="330822200402013344"/>
    <x v="0"/>
    <x v="1"/>
    <s v="22336701150524"/>
    <x v="0"/>
    <x v="2"/>
  </r>
  <r>
    <s v="2022253219"/>
    <x v="201"/>
    <x v="201"/>
    <s v="李鑫"/>
    <x v="79"/>
    <x v="0"/>
    <x v="1"/>
    <x v="3"/>
    <x v="0"/>
    <x v="4"/>
    <x v="41"/>
    <x v="41"/>
    <x v="1"/>
    <x v="0"/>
    <x v="0"/>
    <x v="0"/>
    <x v="0"/>
    <x v="0"/>
    <x v="0"/>
    <x v="0"/>
    <x v="1"/>
    <x v="1807"/>
    <x v="4"/>
    <x v="0"/>
    <s v="332529200212242322"/>
    <x v="0"/>
    <x v="0"/>
    <s v="22330186150043"/>
    <x v="0"/>
    <x v="2"/>
  </r>
  <r>
    <s v="2022253220"/>
    <x v="201"/>
    <x v="201"/>
    <s v="张乐"/>
    <x v="79"/>
    <x v="0"/>
    <x v="1"/>
    <x v="3"/>
    <x v="0"/>
    <x v="4"/>
    <x v="41"/>
    <x v="41"/>
    <x v="1"/>
    <x v="0"/>
    <x v="0"/>
    <x v="0"/>
    <x v="0"/>
    <x v="0"/>
    <x v="0"/>
    <x v="0"/>
    <x v="1"/>
    <x v="431"/>
    <x v="4"/>
    <x v="0"/>
    <s v="362330200406190049"/>
    <x v="0"/>
    <x v="0"/>
    <s v="22332905150271"/>
    <x v="0"/>
    <x v="2"/>
  </r>
  <r>
    <s v="2022253221"/>
    <x v="201"/>
    <x v="201"/>
    <s v="杨洲忆"/>
    <x v="79"/>
    <x v="0"/>
    <x v="1"/>
    <x v="3"/>
    <x v="0"/>
    <x v="4"/>
    <x v="41"/>
    <x v="41"/>
    <x v="1"/>
    <x v="0"/>
    <x v="0"/>
    <x v="0"/>
    <x v="0"/>
    <x v="0"/>
    <x v="0"/>
    <x v="0"/>
    <x v="1"/>
    <x v="863"/>
    <x v="4"/>
    <x v="0"/>
    <s v="330181200404284326"/>
    <x v="0"/>
    <x v="1"/>
    <s v="22330706150144"/>
    <x v="0"/>
    <x v="2"/>
  </r>
  <r>
    <s v="2022253222"/>
    <x v="201"/>
    <x v="201"/>
    <s v="毛思佳"/>
    <x v="79"/>
    <x v="0"/>
    <x v="1"/>
    <x v="3"/>
    <x v="0"/>
    <x v="4"/>
    <x v="41"/>
    <x v="41"/>
    <x v="1"/>
    <x v="0"/>
    <x v="0"/>
    <x v="0"/>
    <x v="0"/>
    <x v="0"/>
    <x v="0"/>
    <x v="0"/>
    <x v="1"/>
    <x v="659"/>
    <x v="4"/>
    <x v="0"/>
    <s v="330421200407181824"/>
    <x v="0"/>
    <x v="0"/>
    <s v="22333803150206"/>
    <x v="0"/>
    <x v="2"/>
  </r>
  <r>
    <s v="2022253223"/>
    <x v="201"/>
    <x v="201"/>
    <s v="吴荟子"/>
    <x v="79"/>
    <x v="0"/>
    <x v="1"/>
    <x v="3"/>
    <x v="0"/>
    <x v="4"/>
    <x v="41"/>
    <x v="41"/>
    <x v="1"/>
    <x v="0"/>
    <x v="0"/>
    <x v="0"/>
    <x v="0"/>
    <x v="0"/>
    <x v="0"/>
    <x v="0"/>
    <x v="1"/>
    <x v="2092"/>
    <x v="4"/>
    <x v="0"/>
    <s v="330824200311304528"/>
    <x v="0"/>
    <x v="0"/>
    <s v="22336801150171"/>
    <x v="0"/>
    <x v="2"/>
  </r>
  <r>
    <s v="2022253225"/>
    <x v="201"/>
    <x v="201"/>
    <s v="贾香香"/>
    <x v="79"/>
    <x v="0"/>
    <x v="1"/>
    <x v="3"/>
    <x v="0"/>
    <x v="4"/>
    <x v="41"/>
    <x v="41"/>
    <x v="1"/>
    <x v="0"/>
    <x v="0"/>
    <x v="0"/>
    <x v="0"/>
    <x v="0"/>
    <x v="0"/>
    <x v="0"/>
    <x v="1"/>
    <x v="1811"/>
    <x v="4"/>
    <x v="0"/>
    <s v="341225200405095524"/>
    <x v="0"/>
    <x v="1"/>
    <s v="22341203110971"/>
    <x v="0"/>
    <x v="2"/>
  </r>
  <r>
    <s v="2022253226"/>
    <x v="201"/>
    <x v="201"/>
    <s v="许张彤"/>
    <x v="79"/>
    <x v="0"/>
    <x v="1"/>
    <x v="3"/>
    <x v="0"/>
    <x v="4"/>
    <x v="41"/>
    <x v="41"/>
    <x v="1"/>
    <x v="0"/>
    <x v="0"/>
    <x v="0"/>
    <x v="0"/>
    <x v="0"/>
    <x v="0"/>
    <x v="0"/>
    <x v="1"/>
    <x v="442"/>
    <x v="4"/>
    <x v="0"/>
    <s v="320682200411286444"/>
    <x v="0"/>
    <x v="1"/>
    <s v="22320682710731"/>
    <x v="0"/>
    <x v="2"/>
  </r>
  <r>
    <s v="2022253227"/>
    <x v="201"/>
    <x v="201"/>
    <s v="刘晓雨"/>
    <x v="79"/>
    <x v="0"/>
    <x v="1"/>
    <x v="3"/>
    <x v="0"/>
    <x v="4"/>
    <x v="41"/>
    <x v="41"/>
    <x v="1"/>
    <x v="0"/>
    <x v="0"/>
    <x v="0"/>
    <x v="0"/>
    <x v="0"/>
    <x v="0"/>
    <x v="0"/>
    <x v="1"/>
    <x v="5"/>
    <x v="4"/>
    <x v="0"/>
    <s v="430424200211150068"/>
    <x v="0"/>
    <x v="1"/>
    <s v="22430104118113"/>
    <x v="0"/>
    <x v="2"/>
  </r>
  <r>
    <s v="2022253228"/>
    <x v="201"/>
    <x v="201"/>
    <s v="燕余安"/>
    <x v="79"/>
    <x v="0"/>
    <x v="0"/>
    <x v="3"/>
    <x v="0"/>
    <x v="4"/>
    <x v="41"/>
    <x v="41"/>
    <x v="1"/>
    <x v="0"/>
    <x v="0"/>
    <x v="0"/>
    <x v="0"/>
    <x v="0"/>
    <x v="0"/>
    <x v="0"/>
    <x v="1"/>
    <x v="311"/>
    <x v="4"/>
    <x v="0"/>
    <s v="330682200303212837"/>
    <x v="0"/>
    <x v="0"/>
    <s v="22335107150183"/>
    <x v="0"/>
    <x v="2"/>
  </r>
  <r>
    <s v="2022253229"/>
    <x v="201"/>
    <x v="201"/>
    <s v="楼宗元"/>
    <x v="79"/>
    <x v="0"/>
    <x v="0"/>
    <x v="3"/>
    <x v="0"/>
    <x v="4"/>
    <x v="41"/>
    <x v="41"/>
    <x v="1"/>
    <x v="0"/>
    <x v="0"/>
    <x v="0"/>
    <x v="0"/>
    <x v="0"/>
    <x v="0"/>
    <x v="0"/>
    <x v="1"/>
    <x v="883"/>
    <x v="4"/>
    <x v="0"/>
    <s v="330681200401024550"/>
    <x v="0"/>
    <x v="1"/>
    <s v="22335407151501"/>
    <x v="0"/>
    <x v="2"/>
  </r>
  <r>
    <s v="2022253230"/>
    <x v="201"/>
    <x v="201"/>
    <s v="钟元"/>
    <x v="79"/>
    <x v="0"/>
    <x v="0"/>
    <x v="3"/>
    <x v="0"/>
    <x v="4"/>
    <x v="41"/>
    <x v="41"/>
    <x v="1"/>
    <x v="0"/>
    <x v="0"/>
    <x v="0"/>
    <x v="0"/>
    <x v="0"/>
    <x v="0"/>
    <x v="0"/>
    <x v="1"/>
    <x v="1784"/>
    <x v="4"/>
    <x v="0"/>
    <s v="510722200312124874"/>
    <x v="0"/>
    <x v="0"/>
    <s v="22335003150167"/>
    <x v="0"/>
    <x v="2"/>
  </r>
  <r>
    <s v="2022253231"/>
    <x v="201"/>
    <x v="201"/>
    <s v="沈佳伟"/>
    <x v="79"/>
    <x v="0"/>
    <x v="0"/>
    <x v="3"/>
    <x v="0"/>
    <x v="4"/>
    <x v="41"/>
    <x v="41"/>
    <x v="1"/>
    <x v="0"/>
    <x v="0"/>
    <x v="0"/>
    <x v="0"/>
    <x v="0"/>
    <x v="0"/>
    <x v="0"/>
    <x v="1"/>
    <x v="1780"/>
    <x v="4"/>
    <x v="0"/>
    <s v="33102120030906245X"/>
    <x v="0"/>
    <x v="1"/>
    <s v="22338601150427"/>
    <x v="0"/>
    <x v="2"/>
  </r>
  <r>
    <s v="2022253232"/>
    <x v="201"/>
    <x v="201"/>
    <s v="俞跃"/>
    <x v="79"/>
    <x v="0"/>
    <x v="0"/>
    <x v="3"/>
    <x v="0"/>
    <x v="4"/>
    <x v="41"/>
    <x v="41"/>
    <x v="1"/>
    <x v="0"/>
    <x v="0"/>
    <x v="0"/>
    <x v="0"/>
    <x v="0"/>
    <x v="0"/>
    <x v="0"/>
    <x v="1"/>
    <x v="99"/>
    <x v="4"/>
    <x v="0"/>
    <s v="330624200405030010"/>
    <x v="0"/>
    <x v="1"/>
    <s v="22335303150143"/>
    <x v="0"/>
    <x v="2"/>
  </r>
  <r>
    <s v="2022253233"/>
    <x v="201"/>
    <x v="201"/>
    <s v="蒋国庆"/>
    <x v="79"/>
    <x v="0"/>
    <x v="0"/>
    <x v="3"/>
    <x v="0"/>
    <x v="4"/>
    <x v="41"/>
    <x v="41"/>
    <x v="1"/>
    <x v="0"/>
    <x v="0"/>
    <x v="0"/>
    <x v="0"/>
    <x v="0"/>
    <x v="0"/>
    <x v="0"/>
    <x v="1"/>
    <x v="843"/>
    <x v="4"/>
    <x v="0"/>
    <s v="331003200309301876"/>
    <x v="0"/>
    <x v="0"/>
    <s v="22331665150129"/>
    <x v="0"/>
    <x v="2"/>
  </r>
  <r>
    <s v="2022253234"/>
    <x v="201"/>
    <x v="201"/>
    <s v="李锦程"/>
    <x v="79"/>
    <x v="0"/>
    <x v="0"/>
    <x v="3"/>
    <x v="0"/>
    <x v="4"/>
    <x v="41"/>
    <x v="41"/>
    <x v="1"/>
    <x v="0"/>
    <x v="0"/>
    <x v="0"/>
    <x v="0"/>
    <x v="0"/>
    <x v="0"/>
    <x v="0"/>
    <x v="1"/>
    <x v="468"/>
    <x v="4"/>
    <x v="0"/>
    <s v="332526200409090319"/>
    <x v="0"/>
    <x v="1"/>
    <s v="22335812150184"/>
    <x v="0"/>
    <x v="2"/>
  </r>
  <r>
    <s v="2022253235"/>
    <x v="201"/>
    <x v="201"/>
    <s v="刘逸飞"/>
    <x v="79"/>
    <x v="0"/>
    <x v="0"/>
    <x v="3"/>
    <x v="0"/>
    <x v="4"/>
    <x v="41"/>
    <x v="41"/>
    <x v="1"/>
    <x v="0"/>
    <x v="0"/>
    <x v="0"/>
    <x v="0"/>
    <x v="0"/>
    <x v="0"/>
    <x v="0"/>
    <x v="1"/>
    <x v="826"/>
    <x v="4"/>
    <x v="0"/>
    <s v="411527200208180516"/>
    <x v="0"/>
    <x v="0"/>
    <s v="22330703140006"/>
    <x v="0"/>
    <x v="2"/>
  </r>
  <r>
    <s v="2022253301"/>
    <x v="202"/>
    <x v="202"/>
    <s v="金熙"/>
    <x v="79"/>
    <x v="0"/>
    <x v="1"/>
    <x v="3"/>
    <x v="0"/>
    <x v="4"/>
    <x v="41"/>
    <x v="41"/>
    <x v="1"/>
    <x v="0"/>
    <x v="0"/>
    <x v="0"/>
    <x v="0"/>
    <x v="0"/>
    <x v="0"/>
    <x v="0"/>
    <x v="1"/>
    <x v="2125"/>
    <x v="4"/>
    <x v="0"/>
    <s v="330783200306012621"/>
    <x v="0"/>
    <x v="0"/>
    <s v="22336002150679"/>
    <x v="0"/>
    <x v="2"/>
  </r>
  <r>
    <s v="2022253302"/>
    <x v="202"/>
    <x v="202"/>
    <s v="钱叶霞"/>
    <x v="79"/>
    <x v="0"/>
    <x v="1"/>
    <x v="3"/>
    <x v="0"/>
    <x v="4"/>
    <x v="41"/>
    <x v="41"/>
    <x v="1"/>
    <x v="0"/>
    <x v="0"/>
    <x v="0"/>
    <x v="0"/>
    <x v="0"/>
    <x v="0"/>
    <x v="0"/>
    <x v="1"/>
    <x v="1041"/>
    <x v="4"/>
    <x v="0"/>
    <s v="330482200403013025"/>
    <x v="0"/>
    <x v="0"/>
    <s v="22333903150092"/>
    <x v="0"/>
    <x v="2"/>
  </r>
  <r>
    <s v="2022253303"/>
    <x v="202"/>
    <x v="202"/>
    <s v="田亦宣"/>
    <x v="79"/>
    <x v="0"/>
    <x v="1"/>
    <x v="3"/>
    <x v="0"/>
    <x v="4"/>
    <x v="41"/>
    <x v="41"/>
    <x v="1"/>
    <x v="0"/>
    <x v="0"/>
    <x v="0"/>
    <x v="0"/>
    <x v="0"/>
    <x v="0"/>
    <x v="0"/>
    <x v="1"/>
    <x v="434"/>
    <x v="4"/>
    <x v="0"/>
    <s v="522126200403224025"/>
    <x v="9"/>
    <x v="0"/>
    <s v="22332039150306"/>
    <x v="0"/>
    <x v="2"/>
  </r>
  <r>
    <s v="2022253304"/>
    <x v="202"/>
    <x v="202"/>
    <s v="郑扬茜"/>
    <x v="79"/>
    <x v="0"/>
    <x v="1"/>
    <x v="3"/>
    <x v="0"/>
    <x v="4"/>
    <x v="41"/>
    <x v="41"/>
    <x v="1"/>
    <x v="0"/>
    <x v="0"/>
    <x v="0"/>
    <x v="0"/>
    <x v="0"/>
    <x v="0"/>
    <x v="0"/>
    <x v="1"/>
    <x v="1781"/>
    <x v="4"/>
    <x v="0"/>
    <s v="330206200404274641"/>
    <x v="0"/>
    <x v="0"/>
    <s v="22331710150173"/>
    <x v="0"/>
    <x v="2"/>
  </r>
  <r>
    <s v="2022253307"/>
    <x v="202"/>
    <x v="202"/>
    <s v="柴燊懿"/>
    <x v="79"/>
    <x v="0"/>
    <x v="1"/>
    <x v="3"/>
    <x v="0"/>
    <x v="4"/>
    <x v="41"/>
    <x v="41"/>
    <x v="1"/>
    <x v="0"/>
    <x v="0"/>
    <x v="0"/>
    <x v="0"/>
    <x v="0"/>
    <x v="0"/>
    <x v="0"/>
    <x v="1"/>
    <x v="849"/>
    <x v="4"/>
    <x v="0"/>
    <s v="33092120031018652X"/>
    <x v="0"/>
    <x v="0"/>
    <s v="22339002150242"/>
    <x v="0"/>
    <x v="2"/>
  </r>
  <r>
    <s v="2022253308"/>
    <x v="202"/>
    <x v="202"/>
    <s v="陈琪"/>
    <x v="79"/>
    <x v="0"/>
    <x v="1"/>
    <x v="3"/>
    <x v="0"/>
    <x v="4"/>
    <x v="41"/>
    <x v="41"/>
    <x v="1"/>
    <x v="0"/>
    <x v="0"/>
    <x v="0"/>
    <x v="0"/>
    <x v="0"/>
    <x v="0"/>
    <x v="0"/>
    <x v="1"/>
    <x v="1231"/>
    <x v="4"/>
    <x v="0"/>
    <s v="341225200308054640"/>
    <x v="0"/>
    <x v="1"/>
    <s v="22334602150196"/>
    <x v="0"/>
    <x v="2"/>
  </r>
  <r>
    <s v="2022253309"/>
    <x v="202"/>
    <x v="202"/>
    <s v="周亦萱"/>
    <x v="79"/>
    <x v="0"/>
    <x v="1"/>
    <x v="3"/>
    <x v="0"/>
    <x v="4"/>
    <x v="41"/>
    <x v="41"/>
    <x v="1"/>
    <x v="0"/>
    <x v="0"/>
    <x v="0"/>
    <x v="0"/>
    <x v="0"/>
    <x v="0"/>
    <x v="0"/>
    <x v="1"/>
    <x v="2067"/>
    <x v="4"/>
    <x v="0"/>
    <s v="330402200403256623"/>
    <x v="0"/>
    <x v="0"/>
    <s v="22333604150009"/>
    <x v="0"/>
    <x v="2"/>
  </r>
  <r>
    <s v="2022253310"/>
    <x v="202"/>
    <x v="202"/>
    <s v="沈昕嫣"/>
    <x v="79"/>
    <x v="0"/>
    <x v="1"/>
    <x v="3"/>
    <x v="0"/>
    <x v="4"/>
    <x v="41"/>
    <x v="41"/>
    <x v="1"/>
    <x v="0"/>
    <x v="0"/>
    <x v="0"/>
    <x v="0"/>
    <x v="0"/>
    <x v="0"/>
    <x v="0"/>
    <x v="1"/>
    <x v="1114"/>
    <x v="4"/>
    <x v="0"/>
    <s v="330483200402060942"/>
    <x v="0"/>
    <x v="1"/>
    <s v="22334202150157"/>
    <x v="0"/>
    <x v="2"/>
  </r>
  <r>
    <s v="2022253312"/>
    <x v="202"/>
    <x v="202"/>
    <s v="周欣媛"/>
    <x v="79"/>
    <x v="0"/>
    <x v="1"/>
    <x v="3"/>
    <x v="0"/>
    <x v="4"/>
    <x v="41"/>
    <x v="41"/>
    <x v="1"/>
    <x v="0"/>
    <x v="0"/>
    <x v="0"/>
    <x v="0"/>
    <x v="0"/>
    <x v="0"/>
    <x v="0"/>
    <x v="1"/>
    <x v="1549"/>
    <x v="4"/>
    <x v="0"/>
    <s v="330184200406263122"/>
    <x v="0"/>
    <x v="0"/>
    <s v="22331109150064"/>
    <x v="0"/>
    <x v="2"/>
  </r>
  <r>
    <s v="2022253313"/>
    <x v="202"/>
    <x v="202"/>
    <s v="张忻怡"/>
    <x v="79"/>
    <x v="0"/>
    <x v="1"/>
    <x v="3"/>
    <x v="0"/>
    <x v="4"/>
    <x v="41"/>
    <x v="41"/>
    <x v="1"/>
    <x v="0"/>
    <x v="0"/>
    <x v="0"/>
    <x v="0"/>
    <x v="0"/>
    <x v="0"/>
    <x v="0"/>
    <x v="1"/>
    <x v="1114"/>
    <x v="4"/>
    <x v="0"/>
    <s v="330326200402061440"/>
    <x v="0"/>
    <x v="0"/>
    <s v="22333207150413"/>
    <x v="0"/>
    <x v="2"/>
  </r>
  <r>
    <s v="2022253314"/>
    <x v="202"/>
    <x v="202"/>
    <s v="楼蔼萱"/>
    <x v="79"/>
    <x v="0"/>
    <x v="1"/>
    <x v="3"/>
    <x v="0"/>
    <x v="4"/>
    <x v="41"/>
    <x v="41"/>
    <x v="1"/>
    <x v="0"/>
    <x v="0"/>
    <x v="0"/>
    <x v="0"/>
    <x v="0"/>
    <x v="0"/>
    <x v="0"/>
    <x v="1"/>
    <x v="367"/>
    <x v="4"/>
    <x v="0"/>
    <s v="330522200310090063"/>
    <x v="0"/>
    <x v="0"/>
    <s v="22334601150117"/>
    <x v="0"/>
    <x v="2"/>
  </r>
  <r>
    <s v="2022253316"/>
    <x v="202"/>
    <x v="202"/>
    <s v="柳静之"/>
    <x v="79"/>
    <x v="0"/>
    <x v="1"/>
    <x v="3"/>
    <x v="0"/>
    <x v="4"/>
    <x v="41"/>
    <x v="41"/>
    <x v="1"/>
    <x v="0"/>
    <x v="0"/>
    <x v="0"/>
    <x v="0"/>
    <x v="0"/>
    <x v="0"/>
    <x v="0"/>
    <x v="1"/>
    <x v="1043"/>
    <x v="4"/>
    <x v="0"/>
    <s v="330781200407285925"/>
    <x v="0"/>
    <x v="0"/>
    <s v="22335703150444"/>
    <x v="0"/>
    <x v="2"/>
  </r>
  <r>
    <s v="2022253317"/>
    <x v="202"/>
    <x v="202"/>
    <s v="汪文燕"/>
    <x v="79"/>
    <x v="0"/>
    <x v="1"/>
    <x v="3"/>
    <x v="0"/>
    <x v="4"/>
    <x v="41"/>
    <x v="41"/>
    <x v="1"/>
    <x v="0"/>
    <x v="0"/>
    <x v="0"/>
    <x v="0"/>
    <x v="0"/>
    <x v="0"/>
    <x v="0"/>
    <x v="1"/>
    <x v="2065"/>
    <x v="4"/>
    <x v="0"/>
    <s v="330824200401176523"/>
    <x v="0"/>
    <x v="0"/>
    <s v="22336801150108"/>
    <x v="0"/>
    <x v="2"/>
  </r>
  <r>
    <s v="2022253319"/>
    <x v="202"/>
    <x v="202"/>
    <s v="曾晗韵"/>
    <x v="79"/>
    <x v="0"/>
    <x v="1"/>
    <x v="3"/>
    <x v="0"/>
    <x v="4"/>
    <x v="41"/>
    <x v="41"/>
    <x v="1"/>
    <x v="0"/>
    <x v="0"/>
    <x v="0"/>
    <x v="0"/>
    <x v="0"/>
    <x v="0"/>
    <x v="0"/>
    <x v="1"/>
    <x v="1045"/>
    <x v="4"/>
    <x v="0"/>
    <s v="350302200403261623"/>
    <x v="0"/>
    <x v="0"/>
    <s v="22335413150268"/>
    <x v="0"/>
    <x v="2"/>
  </r>
  <r>
    <s v="2022253320"/>
    <x v="202"/>
    <x v="202"/>
    <s v="郭石莹"/>
    <x v="79"/>
    <x v="0"/>
    <x v="1"/>
    <x v="3"/>
    <x v="0"/>
    <x v="4"/>
    <x v="41"/>
    <x v="41"/>
    <x v="1"/>
    <x v="0"/>
    <x v="0"/>
    <x v="0"/>
    <x v="0"/>
    <x v="0"/>
    <x v="0"/>
    <x v="0"/>
    <x v="1"/>
    <x v="1059"/>
    <x v="4"/>
    <x v="0"/>
    <s v="411324200310213249"/>
    <x v="0"/>
    <x v="1"/>
    <s v="22333904150048"/>
    <x v="0"/>
    <x v="2"/>
  </r>
  <r>
    <s v="2022253321"/>
    <x v="202"/>
    <x v="202"/>
    <s v="陆戴戴"/>
    <x v="79"/>
    <x v="0"/>
    <x v="1"/>
    <x v="3"/>
    <x v="0"/>
    <x v="4"/>
    <x v="41"/>
    <x v="41"/>
    <x v="1"/>
    <x v="0"/>
    <x v="0"/>
    <x v="0"/>
    <x v="0"/>
    <x v="0"/>
    <x v="0"/>
    <x v="0"/>
    <x v="1"/>
    <x v="861"/>
    <x v="4"/>
    <x v="0"/>
    <s v="330282200311135008"/>
    <x v="0"/>
    <x v="0"/>
    <s v="22331912150442"/>
    <x v="0"/>
    <x v="2"/>
  </r>
  <r>
    <s v="2022253322"/>
    <x v="202"/>
    <x v="202"/>
    <s v="沈洁"/>
    <x v="79"/>
    <x v="0"/>
    <x v="1"/>
    <x v="3"/>
    <x v="0"/>
    <x v="4"/>
    <x v="41"/>
    <x v="41"/>
    <x v="1"/>
    <x v="0"/>
    <x v="0"/>
    <x v="0"/>
    <x v="0"/>
    <x v="0"/>
    <x v="0"/>
    <x v="0"/>
    <x v="1"/>
    <x v="81"/>
    <x v="4"/>
    <x v="0"/>
    <s v="330501200404015564"/>
    <x v="0"/>
    <x v="1"/>
    <s v="22334307150063"/>
    <x v="0"/>
    <x v="2"/>
  </r>
  <r>
    <s v="2022253323"/>
    <x v="202"/>
    <x v="202"/>
    <s v="何佳瑶"/>
    <x v="79"/>
    <x v="0"/>
    <x v="1"/>
    <x v="3"/>
    <x v="0"/>
    <x v="4"/>
    <x v="41"/>
    <x v="41"/>
    <x v="1"/>
    <x v="0"/>
    <x v="0"/>
    <x v="0"/>
    <x v="0"/>
    <x v="0"/>
    <x v="0"/>
    <x v="0"/>
    <x v="1"/>
    <x v="422"/>
    <x v="4"/>
    <x v="0"/>
    <s v="331003200311072988"/>
    <x v="0"/>
    <x v="0"/>
    <s v="22338102150006"/>
    <x v="0"/>
    <x v="2"/>
  </r>
  <r>
    <s v="2022253325"/>
    <x v="202"/>
    <x v="202"/>
    <s v="郭瑞"/>
    <x v="79"/>
    <x v="0"/>
    <x v="1"/>
    <x v="3"/>
    <x v="0"/>
    <x v="4"/>
    <x v="41"/>
    <x v="41"/>
    <x v="1"/>
    <x v="0"/>
    <x v="0"/>
    <x v="0"/>
    <x v="0"/>
    <x v="0"/>
    <x v="0"/>
    <x v="0"/>
    <x v="1"/>
    <x v="1811"/>
    <x v="4"/>
    <x v="0"/>
    <s v="411626200405095424"/>
    <x v="0"/>
    <x v="0"/>
    <s v="22411418111264"/>
    <x v="0"/>
    <x v="2"/>
  </r>
  <r>
    <s v="2022253328"/>
    <x v="202"/>
    <x v="202"/>
    <s v="王仪杭"/>
    <x v="79"/>
    <x v="0"/>
    <x v="0"/>
    <x v="3"/>
    <x v="0"/>
    <x v="4"/>
    <x v="41"/>
    <x v="41"/>
    <x v="1"/>
    <x v="0"/>
    <x v="0"/>
    <x v="0"/>
    <x v="0"/>
    <x v="0"/>
    <x v="0"/>
    <x v="0"/>
    <x v="1"/>
    <x v="446"/>
    <x v="4"/>
    <x v="0"/>
    <s v="511526200409025413"/>
    <x v="0"/>
    <x v="1"/>
    <s v="22333308150013"/>
    <x v="0"/>
    <x v="2"/>
  </r>
  <r>
    <s v="2022253329"/>
    <x v="202"/>
    <x v="202"/>
    <s v="方炳豪"/>
    <x v="79"/>
    <x v="0"/>
    <x v="0"/>
    <x v="3"/>
    <x v="0"/>
    <x v="4"/>
    <x v="41"/>
    <x v="41"/>
    <x v="1"/>
    <x v="0"/>
    <x v="0"/>
    <x v="0"/>
    <x v="0"/>
    <x v="0"/>
    <x v="0"/>
    <x v="0"/>
    <x v="1"/>
    <x v="654"/>
    <x v="4"/>
    <x v="0"/>
    <s v="330382200401184319"/>
    <x v="0"/>
    <x v="0"/>
    <s v="22332917150079"/>
    <x v="0"/>
    <x v="2"/>
  </r>
  <r>
    <s v="2022253330"/>
    <x v="202"/>
    <x v="202"/>
    <s v="杨晨烨"/>
    <x v="79"/>
    <x v="0"/>
    <x v="0"/>
    <x v="3"/>
    <x v="0"/>
    <x v="4"/>
    <x v="41"/>
    <x v="41"/>
    <x v="1"/>
    <x v="0"/>
    <x v="0"/>
    <x v="0"/>
    <x v="0"/>
    <x v="0"/>
    <x v="0"/>
    <x v="0"/>
    <x v="1"/>
    <x v="2141"/>
    <x v="4"/>
    <x v="0"/>
    <s v="330681200312252359"/>
    <x v="0"/>
    <x v="0"/>
    <s v="22335405150093"/>
    <x v="0"/>
    <x v="2"/>
  </r>
  <r>
    <s v="2022253331"/>
    <x v="202"/>
    <x v="202"/>
    <s v="张凌天"/>
    <x v="79"/>
    <x v="0"/>
    <x v="0"/>
    <x v="3"/>
    <x v="0"/>
    <x v="4"/>
    <x v="41"/>
    <x v="41"/>
    <x v="1"/>
    <x v="0"/>
    <x v="0"/>
    <x v="0"/>
    <x v="0"/>
    <x v="0"/>
    <x v="0"/>
    <x v="0"/>
    <x v="1"/>
    <x v="451"/>
    <x v="4"/>
    <x v="0"/>
    <s v="330103200407042016"/>
    <x v="0"/>
    <x v="0"/>
    <s v="22330150150483"/>
    <x v="0"/>
    <x v="2"/>
  </r>
  <r>
    <s v="2022253332"/>
    <x v="202"/>
    <x v="202"/>
    <s v="方岑昊"/>
    <x v="79"/>
    <x v="0"/>
    <x v="0"/>
    <x v="3"/>
    <x v="0"/>
    <x v="4"/>
    <x v="41"/>
    <x v="41"/>
    <x v="1"/>
    <x v="0"/>
    <x v="0"/>
    <x v="0"/>
    <x v="0"/>
    <x v="0"/>
    <x v="0"/>
    <x v="0"/>
    <x v="1"/>
    <x v="426"/>
    <x v="4"/>
    <x v="0"/>
    <s v="330782200402111017"/>
    <x v="0"/>
    <x v="0"/>
    <s v="22339507150041"/>
    <x v="0"/>
    <x v="2"/>
  </r>
  <r>
    <s v="2022253333"/>
    <x v="202"/>
    <x v="202"/>
    <s v="潘腾尔"/>
    <x v="79"/>
    <x v="0"/>
    <x v="0"/>
    <x v="3"/>
    <x v="0"/>
    <x v="4"/>
    <x v="41"/>
    <x v="41"/>
    <x v="1"/>
    <x v="0"/>
    <x v="0"/>
    <x v="0"/>
    <x v="0"/>
    <x v="0"/>
    <x v="0"/>
    <x v="0"/>
    <x v="1"/>
    <x v="2142"/>
    <x v="4"/>
    <x v="0"/>
    <s v="331003200407080018"/>
    <x v="0"/>
    <x v="1"/>
    <s v="22338801150784"/>
    <x v="0"/>
    <x v="2"/>
  </r>
  <r>
    <s v="2022253334"/>
    <x v="202"/>
    <x v="202"/>
    <s v="刘思远"/>
    <x v="79"/>
    <x v="0"/>
    <x v="0"/>
    <x v="3"/>
    <x v="0"/>
    <x v="4"/>
    <x v="41"/>
    <x v="41"/>
    <x v="1"/>
    <x v="0"/>
    <x v="0"/>
    <x v="0"/>
    <x v="0"/>
    <x v="0"/>
    <x v="0"/>
    <x v="0"/>
    <x v="1"/>
    <x v="1298"/>
    <x v="4"/>
    <x v="0"/>
    <s v="341222200209266876"/>
    <x v="0"/>
    <x v="0"/>
    <s v="22338705150587"/>
    <x v="0"/>
    <x v="2"/>
  </r>
  <r>
    <s v="2022253335"/>
    <x v="202"/>
    <x v="202"/>
    <s v="黄天阳"/>
    <x v="79"/>
    <x v="0"/>
    <x v="0"/>
    <x v="3"/>
    <x v="0"/>
    <x v="4"/>
    <x v="41"/>
    <x v="41"/>
    <x v="1"/>
    <x v="0"/>
    <x v="0"/>
    <x v="0"/>
    <x v="0"/>
    <x v="0"/>
    <x v="0"/>
    <x v="0"/>
    <x v="1"/>
    <x v="154"/>
    <x v="4"/>
    <x v="0"/>
    <s v="320112200401130415"/>
    <x v="0"/>
    <x v="1"/>
    <s v="22320112710156"/>
    <x v="0"/>
    <x v="2"/>
  </r>
  <r>
    <s v="2022254101"/>
    <x v="203"/>
    <x v="203"/>
    <s v="姚王阳"/>
    <x v="79"/>
    <x v="0"/>
    <x v="1"/>
    <x v="3"/>
    <x v="0"/>
    <x v="4"/>
    <x v="42"/>
    <x v="42"/>
    <x v="1"/>
    <x v="0"/>
    <x v="0"/>
    <x v="0"/>
    <x v="1"/>
    <x v="1"/>
    <x v="0"/>
    <x v="1"/>
    <x v="1"/>
    <x v="1190"/>
    <x v="4"/>
    <x v="0"/>
    <s v="33018420010802182X"/>
    <x v="0"/>
    <x v="0"/>
    <s v="22330065210240"/>
    <x v="0"/>
    <x v="0"/>
  </r>
  <r>
    <s v="2022254102"/>
    <x v="203"/>
    <x v="203"/>
    <s v="郑彬彬"/>
    <x v="79"/>
    <x v="0"/>
    <x v="1"/>
    <x v="3"/>
    <x v="0"/>
    <x v="4"/>
    <x v="42"/>
    <x v="42"/>
    <x v="1"/>
    <x v="0"/>
    <x v="0"/>
    <x v="0"/>
    <x v="1"/>
    <x v="1"/>
    <x v="0"/>
    <x v="1"/>
    <x v="1"/>
    <x v="679"/>
    <x v="4"/>
    <x v="0"/>
    <s v="330324200012166383"/>
    <x v="0"/>
    <x v="2"/>
    <s v="22330072210088"/>
    <x v="0"/>
    <x v="0"/>
  </r>
  <r>
    <s v="2022254103"/>
    <x v="203"/>
    <x v="203"/>
    <s v="胡力尹"/>
    <x v="79"/>
    <x v="0"/>
    <x v="1"/>
    <x v="3"/>
    <x v="0"/>
    <x v="4"/>
    <x v="42"/>
    <x v="42"/>
    <x v="1"/>
    <x v="0"/>
    <x v="0"/>
    <x v="0"/>
    <x v="1"/>
    <x v="1"/>
    <x v="0"/>
    <x v="1"/>
    <x v="1"/>
    <x v="675"/>
    <x v="4"/>
    <x v="0"/>
    <s v="330282200102204687"/>
    <x v="0"/>
    <x v="0"/>
    <s v="22330043210153"/>
    <x v="0"/>
    <x v="0"/>
  </r>
  <r>
    <s v="2022254104"/>
    <x v="203"/>
    <x v="203"/>
    <s v="马巧巧"/>
    <x v="79"/>
    <x v="0"/>
    <x v="1"/>
    <x v="3"/>
    <x v="0"/>
    <x v="4"/>
    <x v="42"/>
    <x v="42"/>
    <x v="1"/>
    <x v="0"/>
    <x v="0"/>
    <x v="0"/>
    <x v="1"/>
    <x v="1"/>
    <x v="0"/>
    <x v="1"/>
    <x v="1"/>
    <x v="2143"/>
    <x v="4"/>
    <x v="0"/>
    <s v="331081200002247827"/>
    <x v="0"/>
    <x v="0"/>
    <s v="22330042210151"/>
    <x v="0"/>
    <x v="0"/>
  </r>
  <r>
    <s v="2022254105"/>
    <x v="203"/>
    <x v="203"/>
    <s v="沈嘉玮"/>
    <x v="79"/>
    <x v="0"/>
    <x v="1"/>
    <x v="3"/>
    <x v="0"/>
    <x v="4"/>
    <x v="42"/>
    <x v="42"/>
    <x v="1"/>
    <x v="0"/>
    <x v="0"/>
    <x v="0"/>
    <x v="1"/>
    <x v="1"/>
    <x v="0"/>
    <x v="1"/>
    <x v="1"/>
    <x v="1164"/>
    <x v="4"/>
    <x v="0"/>
    <s v="430581200109287562"/>
    <x v="0"/>
    <x v="2"/>
    <s v="22330053210309"/>
    <x v="0"/>
    <x v="0"/>
  </r>
  <r>
    <s v="2022254106"/>
    <x v="203"/>
    <x v="203"/>
    <s v="顾心怡"/>
    <x v="79"/>
    <x v="0"/>
    <x v="1"/>
    <x v="3"/>
    <x v="0"/>
    <x v="4"/>
    <x v="42"/>
    <x v="42"/>
    <x v="1"/>
    <x v="0"/>
    <x v="0"/>
    <x v="0"/>
    <x v="1"/>
    <x v="1"/>
    <x v="0"/>
    <x v="1"/>
    <x v="1"/>
    <x v="720"/>
    <x v="4"/>
    <x v="0"/>
    <s v="330108200012180221"/>
    <x v="0"/>
    <x v="1"/>
    <s v="22330065210125"/>
    <x v="0"/>
    <x v="0"/>
  </r>
  <r>
    <s v="2022254107"/>
    <x v="203"/>
    <x v="203"/>
    <s v="徐聪慧"/>
    <x v="79"/>
    <x v="0"/>
    <x v="1"/>
    <x v="3"/>
    <x v="0"/>
    <x v="4"/>
    <x v="42"/>
    <x v="42"/>
    <x v="1"/>
    <x v="0"/>
    <x v="0"/>
    <x v="0"/>
    <x v="1"/>
    <x v="1"/>
    <x v="0"/>
    <x v="1"/>
    <x v="1"/>
    <x v="1396"/>
    <x v="4"/>
    <x v="0"/>
    <s v="330324200006071783"/>
    <x v="0"/>
    <x v="0"/>
    <s v="22330051210050"/>
    <x v="0"/>
    <x v="0"/>
  </r>
  <r>
    <s v="2022254108"/>
    <x v="203"/>
    <x v="203"/>
    <s v="祝佳雯"/>
    <x v="79"/>
    <x v="0"/>
    <x v="1"/>
    <x v="3"/>
    <x v="0"/>
    <x v="4"/>
    <x v="42"/>
    <x v="42"/>
    <x v="1"/>
    <x v="0"/>
    <x v="0"/>
    <x v="0"/>
    <x v="1"/>
    <x v="1"/>
    <x v="0"/>
    <x v="1"/>
    <x v="1"/>
    <x v="1381"/>
    <x v="4"/>
    <x v="0"/>
    <s v="330521200009213822"/>
    <x v="0"/>
    <x v="1"/>
    <s v="22330062210168"/>
    <x v="0"/>
    <x v="0"/>
  </r>
  <r>
    <s v="2022254109"/>
    <x v="203"/>
    <x v="203"/>
    <s v="盛可涵"/>
    <x v="79"/>
    <x v="0"/>
    <x v="1"/>
    <x v="3"/>
    <x v="0"/>
    <x v="4"/>
    <x v="42"/>
    <x v="42"/>
    <x v="1"/>
    <x v="0"/>
    <x v="0"/>
    <x v="0"/>
    <x v="1"/>
    <x v="1"/>
    <x v="0"/>
    <x v="1"/>
    <x v="1"/>
    <x v="676"/>
    <x v="4"/>
    <x v="0"/>
    <s v="330624200101310021"/>
    <x v="0"/>
    <x v="0"/>
    <s v="22330065210211"/>
    <x v="0"/>
    <x v="0"/>
  </r>
  <r>
    <s v="2022254110"/>
    <x v="203"/>
    <x v="203"/>
    <s v="郭梦圆"/>
    <x v="79"/>
    <x v="0"/>
    <x v="1"/>
    <x v="3"/>
    <x v="0"/>
    <x v="4"/>
    <x v="42"/>
    <x v="42"/>
    <x v="1"/>
    <x v="0"/>
    <x v="0"/>
    <x v="0"/>
    <x v="1"/>
    <x v="1"/>
    <x v="0"/>
    <x v="1"/>
    <x v="1"/>
    <x v="270"/>
    <x v="4"/>
    <x v="0"/>
    <s v="339005200106204849"/>
    <x v="0"/>
    <x v="2"/>
    <s v="22330061210184"/>
    <x v="0"/>
    <x v="0"/>
  </r>
  <r>
    <s v="2022254111"/>
    <x v="203"/>
    <x v="203"/>
    <s v="牛一心"/>
    <x v="79"/>
    <x v="0"/>
    <x v="1"/>
    <x v="3"/>
    <x v="0"/>
    <x v="4"/>
    <x v="42"/>
    <x v="42"/>
    <x v="1"/>
    <x v="0"/>
    <x v="0"/>
    <x v="0"/>
    <x v="1"/>
    <x v="1"/>
    <x v="0"/>
    <x v="1"/>
    <x v="1"/>
    <x v="1050"/>
    <x v="4"/>
    <x v="0"/>
    <s v="41282420010618184X"/>
    <x v="0"/>
    <x v="0"/>
    <s v="22330065210157"/>
    <x v="0"/>
    <x v="0"/>
  </r>
  <r>
    <s v="2022254112"/>
    <x v="203"/>
    <x v="203"/>
    <s v="蒋佳奕"/>
    <x v="79"/>
    <x v="0"/>
    <x v="1"/>
    <x v="3"/>
    <x v="0"/>
    <x v="4"/>
    <x v="42"/>
    <x v="42"/>
    <x v="1"/>
    <x v="0"/>
    <x v="0"/>
    <x v="0"/>
    <x v="1"/>
    <x v="1"/>
    <x v="0"/>
    <x v="1"/>
    <x v="1"/>
    <x v="566"/>
    <x v="4"/>
    <x v="0"/>
    <s v="330103200110030743"/>
    <x v="0"/>
    <x v="1"/>
    <s v="22330053210177"/>
    <x v="0"/>
    <x v="0"/>
  </r>
  <r>
    <s v="2022254113"/>
    <x v="203"/>
    <x v="203"/>
    <s v="胡新妍"/>
    <x v="79"/>
    <x v="0"/>
    <x v="1"/>
    <x v="3"/>
    <x v="0"/>
    <x v="4"/>
    <x v="42"/>
    <x v="42"/>
    <x v="1"/>
    <x v="0"/>
    <x v="0"/>
    <x v="0"/>
    <x v="1"/>
    <x v="1"/>
    <x v="0"/>
    <x v="1"/>
    <x v="1"/>
    <x v="2144"/>
    <x v="4"/>
    <x v="0"/>
    <s v="330104200011241920"/>
    <x v="0"/>
    <x v="0"/>
    <s v="22330049210285"/>
    <x v="0"/>
    <x v="0"/>
  </r>
  <r>
    <s v="2022254114"/>
    <x v="203"/>
    <x v="203"/>
    <s v="徐丹静"/>
    <x v="79"/>
    <x v="0"/>
    <x v="1"/>
    <x v="3"/>
    <x v="0"/>
    <x v="4"/>
    <x v="42"/>
    <x v="42"/>
    <x v="1"/>
    <x v="0"/>
    <x v="0"/>
    <x v="0"/>
    <x v="1"/>
    <x v="1"/>
    <x v="0"/>
    <x v="1"/>
    <x v="1"/>
    <x v="673"/>
    <x v="4"/>
    <x v="0"/>
    <s v="33028320001112002X"/>
    <x v="0"/>
    <x v="0"/>
    <s v="22330065210123"/>
    <x v="0"/>
    <x v="0"/>
  </r>
  <r>
    <s v="2022254115"/>
    <x v="203"/>
    <x v="203"/>
    <s v="刘纯冰"/>
    <x v="79"/>
    <x v="0"/>
    <x v="1"/>
    <x v="3"/>
    <x v="0"/>
    <x v="4"/>
    <x v="42"/>
    <x v="42"/>
    <x v="1"/>
    <x v="0"/>
    <x v="0"/>
    <x v="0"/>
    <x v="1"/>
    <x v="1"/>
    <x v="0"/>
    <x v="1"/>
    <x v="1"/>
    <x v="1387"/>
    <x v="4"/>
    <x v="0"/>
    <s v="330324200102170829"/>
    <x v="0"/>
    <x v="0"/>
    <s v="22330050210292"/>
    <x v="0"/>
    <x v="0"/>
  </r>
  <r>
    <s v="2022254116"/>
    <x v="203"/>
    <x v="203"/>
    <s v="李雨虹"/>
    <x v="79"/>
    <x v="0"/>
    <x v="1"/>
    <x v="3"/>
    <x v="0"/>
    <x v="4"/>
    <x v="42"/>
    <x v="42"/>
    <x v="1"/>
    <x v="0"/>
    <x v="0"/>
    <x v="0"/>
    <x v="1"/>
    <x v="1"/>
    <x v="0"/>
    <x v="1"/>
    <x v="1"/>
    <x v="711"/>
    <x v="4"/>
    <x v="0"/>
    <s v="330424200103180063"/>
    <x v="0"/>
    <x v="0"/>
    <s v="22330063210177"/>
    <x v="0"/>
    <x v="0"/>
  </r>
  <r>
    <s v="2022254117"/>
    <x v="203"/>
    <x v="203"/>
    <s v="边杨澜"/>
    <x v="79"/>
    <x v="0"/>
    <x v="1"/>
    <x v="3"/>
    <x v="0"/>
    <x v="4"/>
    <x v="42"/>
    <x v="42"/>
    <x v="1"/>
    <x v="0"/>
    <x v="0"/>
    <x v="0"/>
    <x v="1"/>
    <x v="1"/>
    <x v="0"/>
    <x v="1"/>
    <x v="1"/>
    <x v="590"/>
    <x v="4"/>
    <x v="0"/>
    <s v="330681200201213883"/>
    <x v="0"/>
    <x v="0"/>
    <s v="22330061210359"/>
    <x v="0"/>
    <x v="0"/>
  </r>
  <r>
    <s v="2022254118"/>
    <x v="203"/>
    <x v="203"/>
    <s v="杨子慧"/>
    <x v="79"/>
    <x v="0"/>
    <x v="1"/>
    <x v="3"/>
    <x v="0"/>
    <x v="4"/>
    <x v="42"/>
    <x v="42"/>
    <x v="1"/>
    <x v="0"/>
    <x v="0"/>
    <x v="0"/>
    <x v="1"/>
    <x v="1"/>
    <x v="0"/>
    <x v="1"/>
    <x v="1"/>
    <x v="718"/>
    <x v="4"/>
    <x v="0"/>
    <s v="330182200102103725"/>
    <x v="0"/>
    <x v="0"/>
    <s v="22330065210192"/>
    <x v="0"/>
    <x v="0"/>
  </r>
  <r>
    <s v="2022254119"/>
    <x v="203"/>
    <x v="203"/>
    <s v="徐若冰"/>
    <x v="79"/>
    <x v="0"/>
    <x v="1"/>
    <x v="3"/>
    <x v="0"/>
    <x v="4"/>
    <x v="42"/>
    <x v="42"/>
    <x v="1"/>
    <x v="0"/>
    <x v="0"/>
    <x v="0"/>
    <x v="1"/>
    <x v="1"/>
    <x v="0"/>
    <x v="1"/>
    <x v="1"/>
    <x v="2145"/>
    <x v="4"/>
    <x v="0"/>
    <s v="33028320010107002X"/>
    <x v="0"/>
    <x v="0"/>
    <s v="22330065210133"/>
    <x v="0"/>
    <x v="0"/>
  </r>
  <r>
    <s v="2022254120"/>
    <x v="203"/>
    <x v="203"/>
    <s v="沈静"/>
    <x v="79"/>
    <x v="0"/>
    <x v="1"/>
    <x v="3"/>
    <x v="0"/>
    <x v="4"/>
    <x v="42"/>
    <x v="42"/>
    <x v="1"/>
    <x v="0"/>
    <x v="0"/>
    <x v="0"/>
    <x v="1"/>
    <x v="1"/>
    <x v="0"/>
    <x v="1"/>
    <x v="1"/>
    <x v="2146"/>
    <x v="4"/>
    <x v="0"/>
    <s v="33050120000922258X"/>
    <x v="0"/>
    <x v="0"/>
    <s v="22330061210288"/>
    <x v="0"/>
    <x v="0"/>
  </r>
  <r>
    <s v="2022254121"/>
    <x v="203"/>
    <x v="203"/>
    <s v="赵怡杰"/>
    <x v="79"/>
    <x v="0"/>
    <x v="1"/>
    <x v="3"/>
    <x v="0"/>
    <x v="4"/>
    <x v="42"/>
    <x v="42"/>
    <x v="1"/>
    <x v="0"/>
    <x v="0"/>
    <x v="0"/>
    <x v="1"/>
    <x v="1"/>
    <x v="0"/>
    <x v="1"/>
    <x v="1"/>
    <x v="689"/>
    <x v="4"/>
    <x v="0"/>
    <s v="330521200105184427"/>
    <x v="0"/>
    <x v="0"/>
    <s v="22330033210172"/>
    <x v="0"/>
    <x v="0"/>
  </r>
  <r>
    <s v="2022254122"/>
    <x v="203"/>
    <x v="203"/>
    <s v="斯璐雅"/>
    <x v="79"/>
    <x v="0"/>
    <x v="1"/>
    <x v="3"/>
    <x v="0"/>
    <x v="4"/>
    <x v="42"/>
    <x v="42"/>
    <x v="1"/>
    <x v="0"/>
    <x v="0"/>
    <x v="0"/>
    <x v="1"/>
    <x v="1"/>
    <x v="0"/>
    <x v="1"/>
    <x v="1"/>
    <x v="1944"/>
    <x v="4"/>
    <x v="0"/>
    <s v="330782200104161745"/>
    <x v="0"/>
    <x v="0"/>
    <s v="22330058210043"/>
    <x v="0"/>
    <x v="0"/>
  </r>
  <r>
    <s v="2022254123"/>
    <x v="203"/>
    <x v="203"/>
    <s v="罗韦"/>
    <x v="79"/>
    <x v="0"/>
    <x v="1"/>
    <x v="3"/>
    <x v="0"/>
    <x v="4"/>
    <x v="42"/>
    <x v="42"/>
    <x v="1"/>
    <x v="0"/>
    <x v="0"/>
    <x v="0"/>
    <x v="1"/>
    <x v="1"/>
    <x v="0"/>
    <x v="1"/>
    <x v="1"/>
    <x v="1625"/>
    <x v="4"/>
    <x v="0"/>
    <s v="522528200106190441"/>
    <x v="8"/>
    <x v="0"/>
    <s v="22330042210077"/>
    <x v="0"/>
    <x v="0"/>
  </r>
  <r>
    <s v="2022254124"/>
    <x v="203"/>
    <x v="203"/>
    <s v="潘嘉乐"/>
    <x v="79"/>
    <x v="0"/>
    <x v="1"/>
    <x v="3"/>
    <x v="0"/>
    <x v="4"/>
    <x v="42"/>
    <x v="42"/>
    <x v="1"/>
    <x v="0"/>
    <x v="0"/>
    <x v="0"/>
    <x v="1"/>
    <x v="1"/>
    <x v="0"/>
    <x v="1"/>
    <x v="1"/>
    <x v="691"/>
    <x v="4"/>
    <x v="0"/>
    <s v="330226200106162882"/>
    <x v="0"/>
    <x v="0"/>
    <s v="22330076210030"/>
    <x v="0"/>
    <x v="0"/>
  </r>
  <r>
    <s v="2022254125"/>
    <x v="203"/>
    <x v="203"/>
    <s v="叶红倩"/>
    <x v="79"/>
    <x v="0"/>
    <x v="1"/>
    <x v="3"/>
    <x v="0"/>
    <x v="4"/>
    <x v="42"/>
    <x v="42"/>
    <x v="1"/>
    <x v="0"/>
    <x v="0"/>
    <x v="0"/>
    <x v="1"/>
    <x v="1"/>
    <x v="0"/>
    <x v="1"/>
    <x v="1"/>
    <x v="703"/>
    <x v="4"/>
    <x v="0"/>
    <s v="330329200111011848"/>
    <x v="0"/>
    <x v="2"/>
    <s v="22330050210404"/>
    <x v="0"/>
    <x v="0"/>
  </r>
  <r>
    <s v="2022254126"/>
    <x v="203"/>
    <x v="203"/>
    <s v="张怡莉"/>
    <x v="79"/>
    <x v="0"/>
    <x v="1"/>
    <x v="3"/>
    <x v="0"/>
    <x v="4"/>
    <x v="42"/>
    <x v="42"/>
    <x v="1"/>
    <x v="0"/>
    <x v="0"/>
    <x v="0"/>
    <x v="1"/>
    <x v="1"/>
    <x v="0"/>
    <x v="1"/>
    <x v="1"/>
    <x v="711"/>
    <x v="4"/>
    <x v="0"/>
    <s v="330402200103185720"/>
    <x v="0"/>
    <x v="2"/>
    <s v="22330050210086"/>
    <x v="0"/>
    <x v="0"/>
  </r>
  <r>
    <s v="2022254127"/>
    <x v="203"/>
    <x v="203"/>
    <s v="姚青雅"/>
    <x v="79"/>
    <x v="0"/>
    <x v="1"/>
    <x v="3"/>
    <x v="0"/>
    <x v="4"/>
    <x v="42"/>
    <x v="42"/>
    <x v="1"/>
    <x v="0"/>
    <x v="0"/>
    <x v="0"/>
    <x v="1"/>
    <x v="1"/>
    <x v="0"/>
    <x v="1"/>
    <x v="1"/>
    <x v="729"/>
    <x v="4"/>
    <x v="0"/>
    <s v="330421200103034446"/>
    <x v="0"/>
    <x v="0"/>
    <s v="22330062210189"/>
    <x v="0"/>
    <x v="0"/>
  </r>
  <r>
    <s v="2022254128"/>
    <x v="203"/>
    <x v="203"/>
    <s v="吴丽君"/>
    <x v="79"/>
    <x v="0"/>
    <x v="1"/>
    <x v="3"/>
    <x v="0"/>
    <x v="4"/>
    <x v="42"/>
    <x v="42"/>
    <x v="1"/>
    <x v="0"/>
    <x v="0"/>
    <x v="0"/>
    <x v="1"/>
    <x v="1"/>
    <x v="0"/>
    <x v="1"/>
    <x v="1"/>
    <x v="508"/>
    <x v="4"/>
    <x v="0"/>
    <s v="330683200101304721"/>
    <x v="0"/>
    <x v="0"/>
    <s v="22330113210341"/>
    <x v="0"/>
    <x v="0"/>
  </r>
  <r>
    <s v="2022254129"/>
    <x v="203"/>
    <x v="203"/>
    <s v="郑伊琳"/>
    <x v="79"/>
    <x v="0"/>
    <x v="1"/>
    <x v="3"/>
    <x v="0"/>
    <x v="4"/>
    <x v="42"/>
    <x v="42"/>
    <x v="1"/>
    <x v="0"/>
    <x v="0"/>
    <x v="0"/>
    <x v="1"/>
    <x v="1"/>
    <x v="0"/>
    <x v="1"/>
    <x v="1"/>
    <x v="1855"/>
    <x v="4"/>
    <x v="0"/>
    <s v="330683200105308228"/>
    <x v="0"/>
    <x v="0"/>
    <s v="22330061210266"/>
    <x v="0"/>
    <x v="0"/>
  </r>
  <r>
    <s v="2022254130"/>
    <x v="203"/>
    <x v="203"/>
    <s v="叶昂"/>
    <x v="79"/>
    <x v="0"/>
    <x v="1"/>
    <x v="3"/>
    <x v="0"/>
    <x v="4"/>
    <x v="42"/>
    <x v="42"/>
    <x v="1"/>
    <x v="0"/>
    <x v="0"/>
    <x v="0"/>
    <x v="1"/>
    <x v="1"/>
    <x v="0"/>
    <x v="1"/>
    <x v="1"/>
    <x v="122"/>
    <x v="4"/>
    <x v="0"/>
    <s v="330781200103303020"/>
    <x v="0"/>
    <x v="0"/>
    <s v="22330067210013"/>
    <x v="0"/>
    <x v="0"/>
  </r>
  <r>
    <s v="2022254131"/>
    <x v="203"/>
    <x v="203"/>
    <s v="朱嘉妮"/>
    <x v="79"/>
    <x v="0"/>
    <x v="1"/>
    <x v="3"/>
    <x v="0"/>
    <x v="4"/>
    <x v="42"/>
    <x v="42"/>
    <x v="1"/>
    <x v="0"/>
    <x v="0"/>
    <x v="0"/>
    <x v="1"/>
    <x v="1"/>
    <x v="0"/>
    <x v="1"/>
    <x v="1"/>
    <x v="1582"/>
    <x v="4"/>
    <x v="0"/>
    <s v="362502200102023423"/>
    <x v="0"/>
    <x v="0"/>
    <s v="22330033210016"/>
    <x v="0"/>
    <x v="0"/>
  </r>
  <r>
    <s v="2022254132"/>
    <x v="203"/>
    <x v="203"/>
    <s v="章岚岚"/>
    <x v="79"/>
    <x v="0"/>
    <x v="1"/>
    <x v="3"/>
    <x v="0"/>
    <x v="4"/>
    <x v="42"/>
    <x v="42"/>
    <x v="1"/>
    <x v="0"/>
    <x v="0"/>
    <x v="0"/>
    <x v="1"/>
    <x v="1"/>
    <x v="0"/>
    <x v="1"/>
    <x v="1"/>
    <x v="234"/>
    <x v="4"/>
    <x v="0"/>
    <s v="42282720001009112X"/>
    <x v="0"/>
    <x v="0"/>
    <s v="22330055210026"/>
    <x v="0"/>
    <x v="0"/>
  </r>
  <r>
    <s v="2022254133"/>
    <x v="203"/>
    <x v="203"/>
    <s v="黄梓君"/>
    <x v="79"/>
    <x v="0"/>
    <x v="1"/>
    <x v="3"/>
    <x v="0"/>
    <x v="4"/>
    <x v="42"/>
    <x v="42"/>
    <x v="1"/>
    <x v="0"/>
    <x v="0"/>
    <x v="0"/>
    <x v="1"/>
    <x v="1"/>
    <x v="0"/>
    <x v="1"/>
    <x v="1"/>
    <x v="1964"/>
    <x v="4"/>
    <x v="0"/>
    <s v="440902200006103642"/>
    <x v="0"/>
    <x v="0"/>
    <s v="22330063210005"/>
    <x v="0"/>
    <x v="0"/>
  </r>
  <r>
    <s v="2022254134"/>
    <x v="203"/>
    <x v="203"/>
    <s v="蔡燕"/>
    <x v="79"/>
    <x v="0"/>
    <x v="1"/>
    <x v="3"/>
    <x v="0"/>
    <x v="4"/>
    <x v="42"/>
    <x v="42"/>
    <x v="1"/>
    <x v="0"/>
    <x v="0"/>
    <x v="0"/>
    <x v="1"/>
    <x v="1"/>
    <x v="0"/>
    <x v="1"/>
    <x v="1"/>
    <x v="1494"/>
    <x v="4"/>
    <x v="0"/>
    <s v="520382200002190063"/>
    <x v="0"/>
    <x v="0"/>
    <s v="22330053210339"/>
    <x v="0"/>
    <x v="0"/>
  </r>
  <r>
    <s v="2022254135"/>
    <x v="203"/>
    <x v="203"/>
    <s v="王超忠"/>
    <x v="79"/>
    <x v="0"/>
    <x v="0"/>
    <x v="3"/>
    <x v="0"/>
    <x v="4"/>
    <x v="42"/>
    <x v="42"/>
    <x v="1"/>
    <x v="0"/>
    <x v="0"/>
    <x v="0"/>
    <x v="1"/>
    <x v="1"/>
    <x v="0"/>
    <x v="1"/>
    <x v="1"/>
    <x v="1387"/>
    <x v="4"/>
    <x v="0"/>
    <s v="330303200102172419"/>
    <x v="0"/>
    <x v="1"/>
    <s v="22330033210308"/>
    <x v="0"/>
    <x v="0"/>
  </r>
  <r>
    <s v="2022254136"/>
    <x v="203"/>
    <x v="203"/>
    <s v="赵锦涛"/>
    <x v="79"/>
    <x v="0"/>
    <x v="0"/>
    <x v="3"/>
    <x v="0"/>
    <x v="4"/>
    <x v="42"/>
    <x v="42"/>
    <x v="1"/>
    <x v="0"/>
    <x v="0"/>
    <x v="0"/>
    <x v="1"/>
    <x v="1"/>
    <x v="0"/>
    <x v="1"/>
    <x v="1"/>
    <x v="1359"/>
    <x v="4"/>
    <x v="0"/>
    <s v="330103200102221339"/>
    <x v="0"/>
    <x v="1"/>
    <s v="22330054210106"/>
    <x v="0"/>
    <x v="0"/>
  </r>
  <r>
    <s v="2022254137"/>
    <x v="203"/>
    <x v="203"/>
    <s v="杜羽骋"/>
    <x v="79"/>
    <x v="0"/>
    <x v="0"/>
    <x v="3"/>
    <x v="0"/>
    <x v="4"/>
    <x v="42"/>
    <x v="42"/>
    <x v="1"/>
    <x v="0"/>
    <x v="0"/>
    <x v="0"/>
    <x v="1"/>
    <x v="1"/>
    <x v="0"/>
    <x v="1"/>
    <x v="1"/>
    <x v="699"/>
    <x v="4"/>
    <x v="0"/>
    <s v="330501200101060616"/>
    <x v="0"/>
    <x v="0"/>
    <s v="22330033210176"/>
    <x v="0"/>
    <x v="0"/>
  </r>
  <r>
    <s v="2022254138"/>
    <x v="203"/>
    <x v="203"/>
    <s v="史锦豪"/>
    <x v="79"/>
    <x v="0"/>
    <x v="0"/>
    <x v="3"/>
    <x v="0"/>
    <x v="4"/>
    <x v="42"/>
    <x v="42"/>
    <x v="1"/>
    <x v="0"/>
    <x v="0"/>
    <x v="0"/>
    <x v="1"/>
    <x v="1"/>
    <x v="0"/>
    <x v="1"/>
    <x v="1"/>
    <x v="1155"/>
    <x v="4"/>
    <x v="0"/>
    <s v="342422200102160133"/>
    <x v="0"/>
    <x v="1"/>
    <s v="22330029210054"/>
    <x v="0"/>
    <x v="0"/>
  </r>
  <r>
    <s v="2022273207"/>
    <x v="204"/>
    <x v="204"/>
    <s v="易晶晶"/>
    <x v="79"/>
    <x v="0"/>
    <x v="1"/>
    <x v="4"/>
    <x v="0"/>
    <x v="4"/>
    <x v="41"/>
    <x v="41"/>
    <x v="1"/>
    <x v="0"/>
    <x v="0"/>
    <x v="0"/>
    <x v="0"/>
    <x v="0"/>
    <x v="0"/>
    <x v="0"/>
    <x v="1"/>
    <x v="1318"/>
    <x v="4"/>
    <x v="0"/>
    <s v="430421200312180443"/>
    <x v="0"/>
    <x v="0"/>
    <s v="22430421251460"/>
    <x v="0"/>
    <x v="3"/>
  </r>
  <r>
    <s v="2023253101"/>
    <x v="204"/>
    <x v="204"/>
    <s v="雷哲昕"/>
    <x v="79"/>
    <x v="0"/>
    <x v="1"/>
    <x v="4"/>
    <x v="0"/>
    <x v="4"/>
    <x v="41"/>
    <x v="41"/>
    <x v="1"/>
    <x v="2"/>
    <x v="0"/>
    <x v="0"/>
    <x v="0"/>
    <x v="0"/>
    <x v="1"/>
    <x v="0"/>
    <x v="1"/>
    <x v="947"/>
    <x v="5"/>
    <x v="0"/>
    <s v="330825200504010442"/>
    <x v="24"/>
    <x v="0"/>
    <s v="23336602150383"/>
    <x v="0"/>
    <x v="3"/>
  </r>
  <r>
    <s v="2023253102"/>
    <x v="204"/>
    <x v="204"/>
    <s v="王思敏"/>
    <x v="79"/>
    <x v="0"/>
    <x v="1"/>
    <x v="4"/>
    <x v="0"/>
    <x v="4"/>
    <x v="41"/>
    <x v="41"/>
    <x v="1"/>
    <x v="2"/>
    <x v="0"/>
    <x v="0"/>
    <x v="0"/>
    <x v="0"/>
    <x v="1"/>
    <x v="0"/>
    <x v="1"/>
    <x v="1723"/>
    <x v="5"/>
    <x v="0"/>
    <s v="33068120041206550X"/>
    <x v="0"/>
    <x v="0"/>
    <s v="23335012150389"/>
    <x v="0"/>
    <x v="3"/>
  </r>
  <r>
    <s v="2023253103"/>
    <x v="204"/>
    <x v="204"/>
    <s v="应璐萍"/>
    <x v="79"/>
    <x v="0"/>
    <x v="1"/>
    <x v="4"/>
    <x v="0"/>
    <x v="4"/>
    <x v="41"/>
    <x v="41"/>
    <x v="1"/>
    <x v="2"/>
    <x v="0"/>
    <x v="0"/>
    <x v="0"/>
    <x v="0"/>
    <x v="1"/>
    <x v="0"/>
    <x v="1"/>
    <x v="898"/>
    <x v="5"/>
    <x v="0"/>
    <s v="330781200504250062"/>
    <x v="0"/>
    <x v="0"/>
    <s v="23335705150538"/>
    <x v="0"/>
    <x v="3"/>
  </r>
  <r>
    <s v="2023253104"/>
    <x v="204"/>
    <x v="204"/>
    <s v="蒋雨婷"/>
    <x v="79"/>
    <x v="0"/>
    <x v="1"/>
    <x v="4"/>
    <x v="0"/>
    <x v="4"/>
    <x v="41"/>
    <x v="41"/>
    <x v="1"/>
    <x v="2"/>
    <x v="0"/>
    <x v="0"/>
    <x v="0"/>
    <x v="0"/>
    <x v="1"/>
    <x v="0"/>
    <x v="1"/>
    <x v="1973"/>
    <x v="5"/>
    <x v="0"/>
    <s v="330783200505260724"/>
    <x v="0"/>
    <x v="0"/>
    <s v="23336001150429"/>
    <x v="0"/>
    <x v="3"/>
  </r>
  <r>
    <s v="2023253105"/>
    <x v="204"/>
    <x v="204"/>
    <s v="傅译萱"/>
    <x v="79"/>
    <x v="0"/>
    <x v="1"/>
    <x v="4"/>
    <x v="0"/>
    <x v="4"/>
    <x v="41"/>
    <x v="41"/>
    <x v="1"/>
    <x v="2"/>
    <x v="0"/>
    <x v="0"/>
    <x v="0"/>
    <x v="0"/>
    <x v="1"/>
    <x v="0"/>
    <x v="1"/>
    <x v="1712"/>
    <x v="5"/>
    <x v="0"/>
    <s v="330226200507211286"/>
    <x v="0"/>
    <x v="0"/>
    <s v="23332318150130"/>
    <x v="0"/>
    <x v="3"/>
  </r>
  <r>
    <s v="2023253106"/>
    <x v="204"/>
    <x v="204"/>
    <s v="陈璐萱"/>
    <x v="79"/>
    <x v="0"/>
    <x v="1"/>
    <x v="4"/>
    <x v="0"/>
    <x v="4"/>
    <x v="41"/>
    <x v="41"/>
    <x v="1"/>
    <x v="2"/>
    <x v="0"/>
    <x v="0"/>
    <x v="0"/>
    <x v="0"/>
    <x v="1"/>
    <x v="0"/>
    <x v="1"/>
    <x v="182"/>
    <x v="5"/>
    <x v="0"/>
    <s v="331081200407077424"/>
    <x v="0"/>
    <x v="1"/>
    <s v="23338203150688"/>
    <x v="0"/>
    <x v="3"/>
  </r>
  <r>
    <s v="2023253107"/>
    <x v="204"/>
    <x v="204"/>
    <s v="陈柯瑜"/>
    <x v="79"/>
    <x v="0"/>
    <x v="1"/>
    <x v="4"/>
    <x v="0"/>
    <x v="4"/>
    <x v="41"/>
    <x v="41"/>
    <x v="1"/>
    <x v="2"/>
    <x v="0"/>
    <x v="0"/>
    <x v="0"/>
    <x v="0"/>
    <x v="1"/>
    <x v="0"/>
    <x v="1"/>
    <x v="923"/>
    <x v="5"/>
    <x v="0"/>
    <s v="330624200410156267"/>
    <x v="0"/>
    <x v="1"/>
    <s v="23335304150153"/>
    <x v="0"/>
    <x v="3"/>
  </r>
  <r>
    <s v="2023253108"/>
    <x v="204"/>
    <x v="204"/>
    <s v="代星"/>
    <x v="79"/>
    <x v="0"/>
    <x v="1"/>
    <x v="4"/>
    <x v="0"/>
    <x v="4"/>
    <x v="41"/>
    <x v="41"/>
    <x v="1"/>
    <x v="2"/>
    <x v="0"/>
    <x v="0"/>
    <x v="0"/>
    <x v="0"/>
    <x v="1"/>
    <x v="0"/>
    <x v="1"/>
    <x v="2147"/>
    <x v="5"/>
    <x v="0"/>
    <s v="342422200508223624"/>
    <x v="0"/>
    <x v="1"/>
    <s v="23331907150229"/>
    <x v="0"/>
    <x v="3"/>
  </r>
  <r>
    <s v="2023253109"/>
    <x v="204"/>
    <x v="204"/>
    <s v="陈璐"/>
    <x v="79"/>
    <x v="0"/>
    <x v="1"/>
    <x v="4"/>
    <x v="0"/>
    <x v="4"/>
    <x v="41"/>
    <x v="41"/>
    <x v="1"/>
    <x v="2"/>
    <x v="0"/>
    <x v="0"/>
    <x v="0"/>
    <x v="0"/>
    <x v="1"/>
    <x v="0"/>
    <x v="1"/>
    <x v="454"/>
    <x v="5"/>
    <x v="0"/>
    <s v="330381200501173928"/>
    <x v="0"/>
    <x v="1"/>
    <s v="23333105150317"/>
    <x v="0"/>
    <x v="3"/>
  </r>
  <r>
    <s v="2023253110"/>
    <x v="204"/>
    <x v="204"/>
    <s v="楼雯倩"/>
    <x v="79"/>
    <x v="0"/>
    <x v="1"/>
    <x v="4"/>
    <x v="0"/>
    <x v="4"/>
    <x v="41"/>
    <x v="41"/>
    <x v="1"/>
    <x v="2"/>
    <x v="0"/>
    <x v="0"/>
    <x v="0"/>
    <x v="0"/>
    <x v="1"/>
    <x v="0"/>
    <x v="1"/>
    <x v="83"/>
    <x v="5"/>
    <x v="0"/>
    <s v="33078220041201582X"/>
    <x v="0"/>
    <x v="1"/>
    <s v="23339507150054"/>
    <x v="0"/>
    <x v="3"/>
  </r>
  <r>
    <s v="2023253111"/>
    <x v="204"/>
    <x v="204"/>
    <s v="洪雅乐"/>
    <x v="79"/>
    <x v="0"/>
    <x v="1"/>
    <x v="4"/>
    <x v="0"/>
    <x v="4"/>
    <x v="41"/>
    <x v="41"/>
    <x v="1"/>
    <x v="2"/>
    <x v="0"/>
    <x v="0"/>
    <x v="0"/>
    <x v="0"/>
    <x v="1"/>
    <x v="0"/>
    <x v="1"/>
    <x v="484"/>
    <x v="5"/>
    <x v="0"/>
    <s v="340221200410138203"/>
    <x v="0"/>
    <x v="1"/>
    <s v="23334305150173"/>
    <x v="0"/>
    <x v="3"/>
  </r>
  <r>
    <s v="2023253112"/>
    <x v="204"/>
    <x v="204"/>
    <s v="李梦怡"/>
    <x v="79"/>
    <x v="0"/>
    <x v="1"/>
    <x v="4"/>
    <x v="0"/>
    <x v="4"/>
    <x v="41"/>
    <x v="41"/>
    <x v="1"/>
    <x v="2"/>
    <x v="0"/>
    <x v="0"/>
    <x v="0"/>
    <x v="0"/>
    <x v="1"/>
    <x v="0"/>
    <x v="1"/>
    <x v="1693"/>
    <x v="5"/>
    <x v="0"/>
    <s v="330226200401156725"/>
    <x v="0"/>
    <x v="0"/>
    <s v="23332308150022"/>
    <x v="0"/>
    <x v="3"/>
  </r>
  <r>
    <s v="2023253113"/>
    <x v="204"/>
    <x v="204"/>
    <s v="蔡瑶瑶"/>
    <x v="79"/>
    <x v="0"/>
    <x v="1"/>
    <x v="4"/>
    <x v="0"/>
    <x v="4"/>
    <x v="41"/>
    <x v="41"/>
    <x v="1"/>
    <x v="2"/>
    <x v="0"/>
    <x v="0"/>
    <x v="0"/>
    <x v="0"/>
    <x v="1"/>
    <x v="0"/>
    <x v="1"/>
    <x v="796"/>
    <x v="5"/>
    <x v="0"/>
    <s v="33032820050123512X"/>
    <x v="0"/>
    <x v="1"/>
    <s v="23333115150015"/>
    <x v="0"/>
    <x v="3"/>
  </r>
  <r>
    <s v="2023253114"/>
    <x v="204"/>
    <x v="204"/>
    <s v="祝雯慧"/>
    <x v="79"/>
    <x v="0"/>
    <x v="1"/>
    <x v="4"/>
    <x v="0"/>
    <x v="4"/>
    <x v="41"/>
    <x v="41"/>
    <x v="1"/>
    <x v="2"/>
    <x v="0"/>
    <x v="0"/>
    <x v="0"/>
    <x v="0"/>
    <x v="1"/>
    <x v="0"/>
    <x v="1"/>
    <x v="2148"/>
    <x v="5"/>
    <x v="0"/>
    <s v="330881200511090728"/>
    <x v="0"/>
    <x v="1"/>
    <s v="23336501151217"/>
    <x v="0"/>
    <x v="3"/>
  </r>
  <r>
    <s v="2023253115"/>
    <x v="204"/>
    <x v="204"/>
    <s v="符媛媛"/>
    <x v="79"/>
    <x v="0"/>
    <x v="1"/>
    <x v="4"/>
    <x v="0"/>
    <x v="4"/>
    <x v="41"/>
    <x v="41"/>
    <x v="1"/>
    <x v="2"/>
    <x v="0"/>
    <x v="0"/>
    <x v="0"/>
    <x v="0"/>
    <x v="1"/>
    <x v="0"/>
    <x v="1"/>
    <x v="775"/>
    <x v="5"/>
    <x v="0"/>
    <s v="331124200507055423"/>
    <x v="0"/>
    <x v="0"/>
    <s v="23337003150007"/>
    <x v="0"/>
    <x v="3"/>
  </r>
  <r>
    <s v="2023253116"/>
    <x v="204"/>
    <x v="204"/>
    <s v="巫文丽"/>
    <x v="79"/>
    <x v="0"/>
    <x v="1"/>
    <x v="4"/>
    <x v="0"/>
    <x v="4"/>
    <x v="41"/>
    <x v="41"/>
    <x v="1"/>
    <x v="2"/>
    <x v="0"/>
    <x v="0"/>
    <x v="0"/>
    <x v="0"/>
    <x v="1"/>
    <x v="0"/>
    <x v="1"/>
    <x v="1979"/>
    <x v="5"/>
    <x v="0"/>
    <s v="332527200502035222"/>
    <x v="0"/>
    <x v="0"/>
    <s v="23337601150306"/>
    <x v="0"/>
    <x v="3"/>
  </r>
  <r>
    <s v="2023253117"/>
    <x v="204"/>
    <x v="204"/>
    <s v="华诗敏"/>
    <x v="79"/>
    <x v="0"/>
    <x v="1"/>
    <x v="4"/>
    <x v="0"/>
    <x v="4"/>
    <x v="41"/>
    <x v="41"/>
    <x v="1"/>
    <x v="2"/>
    <x v="0"/>
    <x v="0"/>
    <x v="0"/>
    <x v="0"/>
    <x v="1"/>
    <x v="0"/>
    <x v="1"/>
    <x v="742"/>
    <x v="5"/>
    <x v="0"/>
    <s v="330109200503178528"/>
    <x v="0"/>
    <x v="1"/>
    <s v="23330702150785"/>
    <x v="0"/>
    <x v="3"/>
  </r>
  <r>
    <s v="2023253118"/>
    <x v="204"/>
    <x v="204"/>
    <s v="葛鸿莹"/>
    <x v="79"/>
    <x v="0"/>
    <x v="1"/>
    <x v="4"/>
    <x v="0"/>
    <x v="4"/>
    <x v="41"/>
    <x v="41"/>
    <x v="1"/>
    <x v="2"/>
    <x v="0"/>
    <x v="0"/>
    <x v="0"/>
    <x v="0"/>
    <x v="1"/>
    <x v="0"/>
    <x v="1"/>
    <x v="914"/>
    <x v="5"/>
    <x v="0"/>
    <s v="330183200503133120"/>
    <x v="0"/>
    <x v="0"/>
    <s v="23330902150176"/>
    <x v="0"/>
    <x v="3"/>
  </r>
  <r>
    <s v="2023253119"/>
    <x v="204"/>
    <x v="204"/>
    <s v="翁雯雯"/>
    <x v="79"/>
    <x v="0"/>
    <x v="1"/>
    <x v="4"/>
    <x v="0"/>
    <x v="4"/>
    <x v="41"/>
    <x v="41"/>
    <x v="1"/>
    <x v="2"/>
    <x v="0"/>
    <x v="0"/>
    <x v="0"/>
    <x v="0"/>
    <x v="1"/>
    <x v="0"/>
    <x v="1"/>
    <x v="1840"/>
    <x v="5"/>
    <x v="0"/>
    <s v="33032920040409494X"/>
    <x v="0"/>
    <x v="1"/>
    <s v="23333501150392"/>
    <x v="0"/>
    <x v="3"/>
  </r>
  <r>
    <s v="2023253120"/>
    <x v="204"/>
    <x v="204"/>
    <s v="毛伊婧"/>
    <x v="79"/>
    <x v="0"/>
    <x v="1"/>
    <x v="4"/>
    <x v="0"/>
    <x v="4"/>
    <x v="41"/>
    <x v="41"/>
    <x v="1"/>
    <x v="2"/>
    <x v="0"/>
    <x v="0"/>
    <x v="0"/>
    <x v="0"/>
    <x v="1"/>
    <x v="0"/>
    <x v="1"/>
    <x v="1569"/>
    <x v="5"/>
    <x v="0"/>
    <s v="331123200506230043"/>
    <x v="0"/>
    <x v="0"/>
    <s v="23337701150484"/>
    <x v="0"/>
    <x v="3"/>
  </r>
  <r>
    <s v="2023253121"/>
    <x v="204"/>
    <x v="204"/>
    <s v="周怡笑"/>
    <x v="79"/>
    <x v="0"/>
    <x v="1"/>
    <x v="4"/>
    <x v="0"/>
    <x v="4"/>
    <x v="41"/>
    <x v="41"/>
    <x v="1"/>
    <x v="2"/>
    <x v="0"/>
    <x v="0"/>
    <x v="0"/>
    <x v="0"/>
    <x v="1"/>
    <x v="0"/>
    <x v="1"/>
    <x v="1563"/>
    <x v="5"/>
    <x v="0"/>
    <s v="362322200507236624"/>
    <x v="0"/>
    <x v="1"/>
    <s v="23361103111088"/>
    <x v="0"/>
    <x v="3"/>
  </r>
  <r>
    <s v="2023253122"/>
    <x v="204"/>
    <x v="204"/>
    <s v="周鑫雨"/>
    <x v="79"/>
    <x v="0"/>
    <x v="1"/>
    <x v="4"/>
    <x v="0"/>
    <x v="4"/>
    <x v="41"/>
    <x v="41"/>
    <x v="1"/>
    <x v="2"/>
    <x v="0"/>
    <x v="0"/>
    <x v="0"/>
    <x v="0"/>
    <x v="1"/>
    <x v="0"/>
    <x v="1"/>
    <x v="2149"/>
    <x v="5"/>
    <x v="0"/>
    <s v="130631200509042821"/>
    <x v="0"/>
    <x v="1"/>
    <s v="23130606104318"/>
    <x v="0"/>
    <x v="3"/>
  </r>
  <r>
    <s v="2023253123"/>
    <x v="204"/>
    <x v="204"/>
    <s v="王晗"/>
    <x v="79"/>
    <x v="0"/>
    <x v="1"/>
    <x v="4"/>
    <x v="0"/>
    <x v="4"/>
    <x v="41"/>
    <x v="41"/>
    <x v="1"/>
    <x v="2"/>
    <x v="0"/>
    <x v="0"/>
    <x v="0"/>
    <x v="0"/>
    <x v="1"/>
    <x v="0"/>
    <x v="1"/>
    <x v="632"/>
    <x v="5"/>
    <x v="0"/>
    <s v="131127200410093820"/>
    <x v="0"/>
    <x v="0"/>
    <s v="23131127104723"/>
    <x v="0"/>
    <x v="3"/>
  </r>
  <r>
    <s v="2023253124"/>
    <x v="204"/>
    <x v="204"/>
    <s v="陈岩"/>
    <x v="79"/>
    <x v="0"/>
    <x v="1"/>
    <x v="4"/>
    <x v="0"/>
    <x v="4"/>
    <x v="41"/>
    <x v="41"/>
    <x v="1"/>
    <x v="2"/>
    <x v="0"/>
    <x v="0"/>
    <x v="0"/>
    <x v="0"/>
    <x v="1"/>
    <x v="0"/>
    <x v="1"/>
    <x v="1051"/>
    <x v="5"/>
    <x v="0"/>
    <s v="341622200402080549"/>
    <x v="0"/>
    <x v="0"/>
    <s v="23341622110458"/>
    <x v="0"/>
    <x v="3"/>
  </r>
  <r>
    <s v="2023253125"/>
    <x v="204"/>
    <x v="204"/>
    <s v="张昊林"/>
    <x v="79"/>
    <x v="0"/>
    <x v="0"/>
    <x v="4"/>
    <x v="0"/>
    <x v="4"/>
    <x v="41"/>
    <x v="41"/>
    <x v="1"/>
    <x v="2"/>
    <x v="0"/>
    <x v="0"/>
    <x v="0"/>
    <x v="0"/>
    <x v="1"/>
    <x v="0"/>
    <x v="1"/>
    <x v="1265"/>
    <x v="5"/>
    <x v="0"/>
    <s v="330724200410285419"/>
    <x v="0"/>
    <x v="1"/>
    <s v="23336004150296"/>
    <x v="0"/>
    <x v="3"/>
  </r>
  <r>
    <s v="2023253126"/>
    <x v="204"/>
    <x v="204"/>
    <s v="魏富强"/>
    <x v="79"/>
    <x v="0"/>
    <x v="0"/>
    <x v="4"/>
    <x v="0"/>
    <x v="4"/>
    <x v="41"/>
    <x v="41"/>
    <x v="1"/>
    <x v="2"/>
    <x v="0"/>
    <x v="0"/>
    <x v="0"/>
    <x v="0"/>
    <x v="1"/>
    <x v="0"/>
    <x v="1"/>
    <x v="1783"/>
    <x v="5"/>
    <x v="0"/>
    <s v="331121200507196956"/>
    <x v="0"/>
    <x v="1"/>
    <s v="23337101150182"/>
    <x v="0"/>
    <x v="3"/>
  </r>
  <r>
    <s v="2023253127"/>
    <x v="204"/>
    <x v="204"/>
    <s v="宋佳骏"/>
    <x v="79"/>
    <x v="0"/>
    <x v="0"/>
    <x v="4"/>
    <x v="0"/>
    <x v="4"/>
    <x v="41"/>
    <x v="41"/>
    <x v="1"/>
    <x v="2"/>
    <x v="0"/>
    <x v="0"/>
    <x v="0"/>
    <x v="0"/>
    <x v="1"/>
    <x v="0"/>
    <x v="1"/>
    <x v="1242"/>
    <x v="5"/>
    <x v="0"/>
    <s v="220422200503210411"/>
    <x v="0"/>
    <x v="0"/>
    <s v="23339505150019"/>
    <x v="0"/>
    <x v="3"/>
  </r>
  <r>
    <s v="2023253128"/>
    <x v="204"/>
    <x v="204"/>
    <s v="陆颖涛"/>
    <x v="79"/>
    <x v="0"/>
    <x v="0"/>
    <x v="4"/>
    <x v="0"/>
    <x v="4"/>
    <x v="41"/>
    <x v="41"/>
    <x v="1"/>
    <x v="2"/>
    <x v="0"/>
    <x v="0"/>
    <x v="0"/>
    <x v="0"/>
    <x v="1"/>
    <x v="0"/>
    <x v="1"/>
    <x v="2150"/>
    <x v="5"/>
    <x v="0"/>
    <s v="330501200506086830"/>
    <x v="0"/>
    <x v="0"/>
    <s v="23334301150092"/>
    <x v="0"/>
    <x v="3"/>
  </r>
  <r>
    <s v="2023253129"/>
    <x v="204"/>
    <x v="204"/>
    <s v="王能圻"/>
    <x v="79"/>
    <x v="0"/>
    <x v="0"/>
    <x v="4"/>
    <x v="0"/>
    <x v="4"/>
    <x v="41"/>
    <x v="41"/>
    <x v="1"/>
    <x v="2"/>
    <x v="0"/>
    <x v="0"/>
    <x v="0"/>
    <x v="0"/>
    <x v="1"/>
    <x v="0"/>
    <x v="1"/>
    <x v="1099"/>
    <x v="5"/>
    <x v="0"/>
    <s v="330109200506306417"/>
    <x v="0"/>
    <x v="1"/>
    <s v="23330702150629"/>
    <x v="0"/>
    <x v="3"/>
  </r>
  <r>
    <s v="2023253130"/>
    <x v="204"/>
    <x v="204"/>
    <s v="庄子承"/>
    <x v="79"/>
    <x v="0"/>
    <x v="0"/>
    <x v="4"/>
    <x v="0"/>
    <x v="4"/>
    <x v="41"/>
    <x v="41"/>
    <x v="1"/>
    <x v="2"/>
    <x v="0"/>
    <x v="0"/>
    <x v="0"/>
    <x v="0"/>
    <x v="1"/>
    <x v="0"/>
    <x v="1"/>
    <x v="915"/>
    <x v="5"/>
    <x v="0"/>
    <s v="330703200507291039"/>
    <x v="0"/>
    <x v="0"/>
    <s v="23335521150290"/>
    <x v="0"/>
    <x v="3"/>
  </r>
  <r>
    <s v="2023253201"/>
    <x v="205"/>
    <x v="205"/>
    <s v="郑雨航"/>
    <x v="79"/>
    <x v="0"/>
    <x v="1"/>
    <x v="4"/>
    <x v="0"/>
    <x v="4"/>
    <x v="41"/>
    <x v="41"/>
    <x v="1"/>
    <x v="2"/>
    <x v="0"/>
    <x v="0"/>
    <x v="0"/>
    <x v="0"/>
    <x v="1"/>
    <x v="0"/>
    <x v="1"/>
    <x v="472"/>
    <x v="5"/>
    <x v="0"/>
    <s v="330523200506043628"/>
    <x v="0"/>
    <x v="0"/>
    <s v="23334701150515"/>
    <x v="0"/>
    <x v="3"/>
  </r>
  <r>
    <s v="2023253202"/>
    <x v="205"/>
    <x v="205"/>
    <s v="郑雅琪"/>
    <x v="79"/>
    <x v="0"/>
    <x v="1"/>
    <x v="4"/>
    <x v="0"/>
    <x v="4"/>
    <x v="41"/>
    <x v="41"/>
    <x v="1"/>
    <x v="2"/>
    <x v="0"/>
    <x v="0"/>
    <x v="0"/>
    <x v="0"/>
    <x v="1"/>
    <x v="0"/>
    <x v="1"/>
    <x v="955"/>
    <x v="5"/>
    <x v="0"/>
    <s v="34082220050826432X"/>
    <x v="0"/>
    <x v="1"/>
    <s v="23332203150073"/>
    <x v="0"/>
    <x v="3"/>
  </r>
  <r>
    <s v="2023253203"/>
    <x v="205"/>
    <x v="205"/>
    <s v="林悦"/>
    <x v="79"/>
    <x v="0"/>
    <x v="1"/>
    <x v="4"/>
    <x v="0"/>
    <x v="4"/>
    <x v="41"/>
    <x v="41"/>
    <x v="1"/>
    <x v="2"/>
    <x v="0"/>
    <x v="0"/>
    <x v="0"/>
    <x v="0"/>
    <x v="1"/>
    <x v="0"/>
    <x v="1"/>
    <x v="1432"/>
    <x v="5"/>
    <x v="0"/>
    <s v="330881200507285928"/>
    <x v="0"/>
    <x v="1"/>
    <s v="23336903150622"/>
    <x v="0"/>
    <x v="3"/>
  </r>
  <r>
    <s v="2023253204"/>
    <x v="205"/>
    <x v="205"/>
    <s v="陈阳"/>
    <x v="79"/>
    <x v="0"/>
    <x v="1"/>
    <x v="4"/>
    <x v="0"/>
    <x v="4"/>
    <x v="41"/>
    <x v="41"/>
    <x v="1"/>
    <x v="2"/>
    <x v="0"/>
    <x v="0"/>
    <x v="0"/>
    <x v="0"/>
    <x v="1"/>
    <x v="0"/>
    <x v="1"/>
    <x v="162"/>
    <x v="5"/>
    <x v="0"/>
    <s v="522101200410304624"/>
    <x v="0"/>
    <x v="1"/>
    <s v="23336006150086"/>
    <x v="0"/>
    <x v="3"/>
  </r>
  <r>
    <s v="2023253205"/>
    <x v="205"/>
    <x v="205"/>
    <s v="金佳佳"/>
    <x v="79"/>
    <x v="0"/>
    <x v="1"/>
    <x v="4"/>
    <x v="0"/>
    <x v="4"/>
    <x v="41"/>
    <x v="41"/>
    <x v="1"/>
    <x v="2"/>
    <x v="0"/>
    <x v="0"/>
    <x v="0"/>
    <x v="0"/>
    <x v="1"/>
    <x v="0"/>
    <x v="1"/>
    <x v="441"/>
    <x v="5"/>
    <x v="0"/>
    <s v="330326200502096149"/>
    <x v="0"/>
    <x v="0"/>
    <s v="23333202150362"/>
    <x v="0"/>
    <x v="3"/>
  </r>
  <r>
    <s v="2023253206"/>
    <x v="205"/>
    <x v="205"/>
    <s v="李思晴"/>
    <x v="79"/>
    <x v="0"/>
    <x v="1"/>
    <x v="4"/>
    <x v="0"/>
    <x v="4"/>
    <x v="41"/>
    <x v="41"/>
    <x v="1"/>
    <x v="2"/>
    <x v="0"/>
    <x v="0"/>
    <x v="0"/>
    <x v="0"/>
    <x v="1"/>
    <x v="0"/>
    <x v="1"/>
    <x v="2151"/>
    <x v="5"/>
    <x v="0"/>
    <s v="330327200509281765"/>
    <x v="0"/>
    <x v="1"/>
    <s v="23333301150642"/>
    <x v="0"/>
    <x v="3"/>
  </r>
  <r>
    <s v="2023253207"/>
    <x v="205"/>
    <x v="205"/>
    <s v="石江珍"/>
    <x v="79"/>
    <x v="0"/>
    <x v="1"/>
    <x v="4"/>
    <x v="0"/>
    <x v="4"/>
    <x v="41"/>
    <x v="41"/>
    <x v="1"/>
    <x v="2"/>
    <x v="0"/>
    <x v="0"/>
    <x v="0"/>
    <x v="0"/>
    <x v="1"/>
    <x v="0"/>
    <x v="1"/>
    <x v="447"/>
    <x v="5"/>
    <x v="0"/>
    <s v="330726200503263924"/>
    <x v="0"/>
    <x v="1"/>
    <s v="23336301150560"/>
    <x v="0"/>
    <x v="3"/>
  </r>
  <r>
    <s v="2023253208"/>
    <x v="205"/>
    <x v="205"/>
    <s v="夏雅静"/>
    <x v="79"/>
    <x v="0"/>
    <x v="1"/>
    <x v="4"/>
    <x v="0"/>
    <x v="4"/>
    <x v="41"/>
    <x v="41"/>
    <x v="1"/>
    <x v="2"/>
    <x v="0"/>
    <x v="0"/>
    <x v="0"/>
    <x v="0"/>
    <x v="1"/>
    <x v="0"/>
    <x v="1"/>
    <x v="1557"/>
    <x v="5"/>
    <x v="0"/>
    <s v="330304200504155423"/>
    <x v="0"/>
    <x v="0"/>
    <s v="23332562150102"/>
    <x v="0"/>
    <x v="3"/>
  </r>
  <r>
    <s v="2023253209"/>
    <x v="205"/>
    <x v="205"/>
    <s v="陈冉"/>
    <x v="79"/>
    <x v="0"/>
    <x v="1"/>
    <x v="4"/>
    <x v="0"/>
    <x v="4"/>
    <x v="41"/>
    <x v="41"/>
    <x v="1"/>
    <x v="2"/>
    <x v="0"/>
    <x v="0"/>
    <x v="0"/>
    <x v="0"/>
    <x v="1"/>
    <x v="0"/>
    <x v="1"/>
    <x v="1044"/>
    <x v="5"/>
    <x v="0"/>
    <s v="330702200502206740"/>
    <x v="0"/>
    <x v="1"/>
    <s v="23335506150237"/>
    <x v="0"/>
    <x v="3"/>
  </r>
  <r>
    <s v="2023253210"/>
    <x v="205"/>
    <x v="205"/>
    <s v="赖依薇"/>
    <x v="79"/>
    <x v="0"/>
    <x v="1"/>
    <x v="4"/>
    <x v="0"/>
    <x v="4"/>
    <x v="41"/>
    <x v="41"/>
    <x v="1"/>
    <x v="2"/>
    <x v="0"/>
    <x v="0"/>
    <x v="0"/>
    <x v="0"/>
    <x v="1"/>
    <x v="0"/>
    <x v="1"/>
    <x v="946"/>
    <x v="5"/>
    <x v="0"/>
    <s v="330803200501315728"/>
    <x v="0"/>
    <x v="1"/>
    <s v="23336404150445"/>
    <x v="0"/>
    <x v="3"/>
  </r>
  <r>
    <s v="2023253211"/>
    <x v="205"/>
    <x v="205"/>
    <s v="赵美琪"/>
    <x v="79"/>
    <x v="0"/>
    <x v="1"/>
    <x v="4"/>
    <x v="0"/>
    <x v="4"/>
    <x v="41"/>
    <x v="41"/>
    <x v="1"/>
    <x v="2"/>
    <x v="0"/>
    <x v="0"/>
    <x v="0"/>
    <x v="0"/>
    <x v="1"/>
    <x v="0"/>
    <x v="1"/>
    <x v="763"/>
    <x v="5"/>
    <x v="0"/>
    <s v="320722200406096020"/>
    <x v="0"/>
    <x v="0"/>
    <s v="23331617150046"/>
    <x v="0"/>
    <x v="3"/>
  </r>
  <r>
    <s v="2023253212"/>
    <x v="205"/>
    <x v="205"/>
    <s v="林子璇"/>
    <x v="79"/>
    <x v="0"/>
    <x v="1"/>
    <x v="4"/>
    <x v="0"/>
    <x v="4"/>
    <x v="41"/>
    <x v="41"/>
    <x v="1"/>
    <x v="2"/>
    <x v="0"/>
    <x v="0"/>
    <x v="0"/>
    <x v="0"/>
    <x v="1"/>
    <x v="0"/>
    <x v="1"/>
    <x v="1726"/>
    <x v="5"/>
    <x v="0"/>
    <s v="330326200507242328"/>
    <x v="0"/>
    <x v="1"/>
    <s v="23333207150176"/>
    <x v="0"/>
    <x v="3"/>
  </r>
  <r>
    <s v="2023253213"/>
    <x v="205"/>
    <x v="205"/>
    <s v="李穗"/>
    <x v="79"/>
    <x v="0"/>
    <x v="1"/>
    <x v="4"/>
    <x v="0"/>
    <x v="4"/>
    <x v="41"/>
    <x v="41"/>
    <x v="1"/>
    <x v="2"/>
    <x v="0"/>
    <x v="0"/>
    <x v="0"/>
    <x v="0"/>
    <x v="1"/>
    <x v="0"/>
    <x v="1"/>
    <x v="1317"/>
    <x v="5"/>
    <x v="0"/>
    <s v="330381200501077266"/>
    <x v="0"/>
    <x v="0"/>
    <s v="23333110150396"/>
    <x v="0"/>
    <x v="3"/>
  </r>
  <r>
    <s v="2023253214"/>
    <x v="205"/>
    <x v="205"/>
    <s v="梁世如"/>
    <x v="79"/>
    <x v="0"/>
    <x v="1"/>
    <x v="4"/>
    <x v="0"/>
    <x v="4"/>
    <x v="41"/>
    <x v="41"/>
    <x v="1"/>
    <x v="2"/>
    <x v="0"/>
    <x v="0"/>
    <x v="0"/>
    <x v="0"/>
    <x v="1"/>
    <x v="0"/>
    <x v="1"/>
    <x v="1839"/>
    <x v="5"/>
    <x v="0"/>
    <s v="331021200411091265"/>
    <x v="0"/>
    <x v="1"/>
    <s v="23338608150024"/>
    <x v="0"/>
    <x v="3"/>
  </r>
  <r>
    <s v="2023253215"/>
    <x v="205"/>
    <x v="205"/>
    <s v="陈丽群"/>
    <x v="79"/>
    <x v="0"/>
    <x v="1"/>
    <x v="4"/>
    <x v="0"/>
    <x v="4"/>
    <x v="41"/>
    <x v="41"/>
    <x v="1"/>
    <x v="2"/>
    <x v="0"/>
    <x v="0"/>
    <x v="0"/>
    <x v="0"/>
    <x v="1"/>
    <x v="0"/>
    <x v="1"/>
    <x v="93"/>
    <x v="5"/>
    <x v="0"/>
    <s v="33252520040901474X"/>
    <x v="0"/>
    <x v="0"/>
    <s v="23337401150435"/>
    <x v="0"/>
    <x v="3"/>
  </r>
  <r>
    <s v="2023253216"/>
    <x v="205"/>
    <x v="205"/>
    <s v="张孝丽"/>
    <x v="79"/>
    <x v="0"/>
    <x v="1"/>
    <x v="4"/>
    <x v="0"/>
    <x v="4"/>
    <x v="41"/>
    <x v="41"/>
    <x v="1"/>
    <x v="2"/>
    <x v="0"/>
    <x v="0"/>
    <x v="0"/>
    <x v="0"/>
    <x v="1"/>
    <x v="0"/>
    <x v="1"/>
    <x v="2036"/>
    <x v="5"/>
    <x v="0"/>
    <s v="341225200505207044"/>
    <x v="0"/>
    <x v="0"/>
    <s v="23339503150529"/>
    <x v="0"/>
    <x v="3"/>
  </r>
  <r>
    <s v="2023253217"/>
    <x v="205"/>
    <x v="205"/>
    <s v="陈文清"/>
    <x v="79"/>
    <x v="0"/>
    <x v="1"/>
    <x v="4"/>
    <x v="0"/>
    <x v="4"/>
    <x v="41"/>
    <x v="41"/>
    <x v="1"/>
    <x v="2"/>
    <x v="0"/>
    <x v="0"/>
    <x v="0"/>
    <x v="0"/>
    <x v="1"/>
    <x v="0"/>
    <x v="1"/>
    <x v="1562"/>
    <x v="5"/>
    <x v="0"/>
    <s v="330110200501251029"/>
    <x v="0"/>
    <x v="1"/>
    <s v="23331109150003"/>
    <x v="0"/>
    <x v="3"/>
  </r>
  <r>
    <s v="2023253218"/>
    <x v="205"/>
    <x v="205"/>
    <s v="张昕彤"/>
    <x v="79"/>
    <x v="0"/>
    <x v="1"/>
    <x v="4"/>
    <x v="0"/>
    <x v="4"/>
    <x v="41"/>
    <x v="41"/>
    <x v="1"/>
    <x v="2"/>
    <x v="0"/>
    <x v="0"/>
    <x v="0"/>
    <x v="0"/>
    <x v="1"/>
    <x v="0"/>
    <x v="1"/>
    <x v="1096"/>
    <x v="5"/>
    <x v="0"/>
    <s v="33030320041004032X"/>
    <x v="0"/>
    <x v="0"/>
    <s v="23332552150169"/>
    <x v="0"/>
    <x v="3"/>
  </r>
  <r>
    <s v="2023253219"/>
    <x v="205"/>
    <x v="205"/>
    <s v="胡梦洁"/>
    <x v="79"/>
    <x v="0"/>
    <x v="1"/>
    <x v="4"/>
    <x v="0"/>
    <x v="4"/>
    <x v="41"/>
    <x v="41"/>
    <x v="1"/>
    <x v="2"/>
    <x v="0"/>
    <x v="0"/>
    <x v="0"/>
    <x v="0"/>
    <x v="1"/>
    <x v="0"/>
    <x v="1"/>
    <x v="765"/>
    <x v="5"/>
    <x v="0"/>
    <s v="330683200503110049"/>
    <x v="0"/>
    <x v="0"/>
    <s v="23335202150161"/>
    <x v="0"/>
    <x v="3"/>
  </r>
  <r>
    <s v="2023253220"/>
    <x v="205"/>
    <x v="205"/>
    <s v="戴梦琪"/>
    <x v="79"/>
    <x v="0"/>
    <x v="1"/>
    <x v="4"/>
    <x v="0"/>
    <x v="4"/>
    <x v="41"/>
    <x v="41"/>
    <x v="1"/>
    <x v="2"/>
    <x v="0"/>
    <x v="0"/>
    <x v="0"/>
    <x v="0"/>
    <x v="1"/>
    <x v="0"/>
    <x v="1"/>
    <x v="445"/>
    <x v="5"/>
    <x v="0"/>
    <s v="361124200507090021"/>
    <x v="0"/>
    <x v="1"/>
    <s v="23361124111040"/>
    <x v="0"/>
    <x v="3"/>
  </r>
  <r>
    <s v="2023253221"/>
    <x v="205"/>
    <x v="205"/>
    <s v="薛丽娟"/>
    <x v="79"/>
    <x v="0"/>
    <x v="1"/>
    <x v="4"/>
    <x v="0"/>
    <x v="4"/>
    <x v="41"/>
    <x v="41"/>
    <x v="1"/>
    <x v="2"/>
    <x v="0"/>
    <x v="0"/>
    <x v="0"/>
    <x v="0"/>
    <x v="1"/>
    <x v="0"/>
    <x v="1"/>
    <x v="844"/>
    <x v="5"/>
    <x v="0"/>
    <s v="360721200406174421"/>
    <x v="0"/>
    <x v="0"/>
    <s v="23360704112620"/>
    <x v="0"/>
    <x v="3"/>
  </r>
  <r>
    <s v="2023253222"/>
    <x v="205"/>
    <x v="205"/>
    <s v="李祎"/>
    <x v="79"/>
    <x v="0"/>
    <x v="1"/>
    <x v="4"/>
    <x v="0"/>
    <x v="4"/>
    <x v="41"/>
    <x v="41"/>
    <x v="1"/>
    <x v="2"/>
    <x v="0"/>
    <x v="0"/>
    <x v="0"/>
    <x v="0"/>
    <x v="1"/>
    <x v="0"/>
    <x v="1"/>
    <x v="937"/>
    <x v="5"/>
    <x v="0"/>
    <s v="130281200505290563"/>
    <x v="0"/>
    <x v="0"/>
    <s v="23130281102376"/>
    <x v="0"/>
    <x v="3"/>
  </r>
  <r>
    <s v="2023253223"/>
    <x v="205"/>
    <x v="205"/>
    <s v="郝雪倩"/>
    <x v="79"/>
    <x v="0"/>
    <x v="1"/>
    <x v="4"/>
    <x v="0"/>
    <x v="4"/>
    <x v="41"/>
    <x v="41"/>
    <x v="1"/>
    <x v="2"/>
    <x v="0"/>
    <x v="0"/>
    <x v="0"/>
    <x v="0"/>
    <x v="1"/>
    <x v="0"/>
    <x v="1"/>
    <x v="757"/>
    <x v="5"/>
    <x v="0"/>
    <s v="370811200503015021"/>
    <x v="0"/>
    <x v="0"/>
    <s v="23370811101025"/>
    <x v="0"/>
    <x v="3"/>
  </r>
  <r>
    <s v="2023253224"/>
    <x v="205"/>
    <x v="205"/>
    <s v="丁晓雨"/>
    <x v="79"/>
    <x v="0"/>
    <x v="1"/>
    <x v="4"/>
    <x v="0"/>
    <x v="4"/>
    <x v="41"/>
    <x v="41"/>
    <x v="1"/>
    <x v="2"/>
    <x v="0"/>
    <x v="0"/>
    <x v="0"/>
    <x v="0"/>
    <x v="1"/>
    <x v="0"/>
    <x v="1"/>
    <x v="1456"/>
    <x v="5"/>
    <x v="0"/>
    <s v="341204200506202024"/>
    <x v="0"/>
    <x v="1"/>
    <s v="23371081100924"/>
    <x v="0"/>
    <x v="3"/>
  </r>
  <r>
    <s v="2023253225"/>
    <x v="205"/>
    <x v="205"/>
    <s v="郑耀辉"/>
    <x v="79"/>
    <x v="0"/>
    <x v="0"/>
    <x v="4"/>
    <x v="0"/>
    <x v="4"/>
    <x v="41"/>
    <x v="41"/>
    <x v="1"/>
    <x v="2"/>
    <x v="0"/>
    <x v="0"/>
    <x v="0"/>
    <x v="0"/>
    <x v="1"/>
    <x v="0"/>
    <x v="1"/>
    <x v="472"/>
    <x v="5"/>
    <x v="0"/>
    <s v="330881200506047514"/>
    <x v="0"/>
    <x v="1"/>
    <s v="23336903150722"/>
    <x v="0"/>
    <x v="3"/>
  </r>
  <r>
    <s v="2023253226"/>
    <x v="205"/>
    <x v="205"/>
    <s v="王波"/>
    <x v="79"/>
    <x v="0"/>
    <x v="0"/>
    <x v="4"/>
    <x v="0"/>
    <x v="4"/>
    <x v="41"/>
    <x v="41"/>
    <x v="1"/>
    <x v="2"/>
    <x v="0"/>
    <x v="0"/>
    <x v="0"/>
    <x v="0"/>
    <x v="1"/>
    <x v="0"/>
    <x v="1"/>
    <x v="446"/>
    <x v="5"/>
    <x v="0"/>
    <s v="510522200409029733"/>
    <x v="0"/>
    <x v="1"/>
    <s v="23331910150189"/>
    <x v="0"/>
    <x v="3"/>
  </r>
  <r>
    <s v="2023253227"/>
    <x v="205"/>
    <x v="205"/>
    <s v="金子俊"/>
    <x v="79"/>
    <x v="0"/>
    <x v="0"/>
    <x v="4"/>
    <x v="0"/>
    <x v="4"/>
    <x v="41"/>
    <x v="41"/>
    <x v="1"/>
    <x v="2"/>
    <x v="0"/>
    <x v="0"/>
    <x v="0"/>
    <x v="0"/>
    <x v="1"/>
    <x v="0"/>
    <x v="1"/>
    <x v="490"/>
    <x v="5"/>
    <x v="0"/>
    <s v="330110200503076113"/>
    <x v="0"/>
    <x v="1"/>
    <s v="23331109150008"/>
    <x v="0"/>
    <x v="3"/>
  </r>
  <r>
    <s v="2023253228"/>
    <x v="205"/>
    <x v="205"/>
    <s v="王东瑞"/>
    <x v="79"/>
    <x v="0"/>
    <x v="0"/>
    <x v="4"/>
    <x v="0"/>
    <x v="4"/>
    <x v="41"/>
    <x v="41"/>
    <x v="1"/>
    <x v="2"/>
    <x v="0"/>
    <x v="0"/>
    <x v="0"/>
    <x v="0"/>
    <x v="1"/>
    <x v="0"/>
    <x v="1"/>
    <x v="155"/>
    <x v="5"/>
    <x v="0"/>
    <s v="341126200412242036"/>
    <x v="0"/>
    <x v="1"/>
    <s v="23332509150084"/>
    <x v="0"/>
    <x v="3"/>
  </r>
  <r>
    <s v="2023253229"/>
    <x v="205"/>
    <x v="205"/>
    <s v="严涛"/>
    <x v="79"/>
    <x v="0"/>
    <x v="0"/>
    <x v="4"/>
    <x v="0"/>
    <x v="4"/>
    <x v="41"/>
    <x v="41"/>
    <x v="1"/>
    <x v="2"/>
    <x v="0"/>
    <x v="0"/>
    <x v="0"/>
    <x v="0"/>
    <x v="1"/>
    <x v="0"/>
    <x v="1"/>
    <x v="386"/>
    <x v="5"/>
    <x v="0"/>
    <s v="330483200504276410"/>
    <x v="0"/>
    <x v="1"/>
    <s v="23334202150649"/>
    <x v="0"/>
    <x v="3"/>
  </r>
  <r>
    <s v="2023253230"/>
    <x v="205"/>
    <x v="205"/>
    <s v="付正浩"/>
    <x v="79"/>
    <x v="0"/>
    <x v="0"/>
    <x v="4"/>
    <x v="0"/>
    <x v="4"/>
    <x v="41"/>
    <x v="41"/>
    <x v="1"/>
    <x v="2"/>
    <x v="0"/>
    <x v="0"/>
    <x v="0"/>
    <x v="0"/>
    <x v="1"/>
    <x v="0"/>
    <x v="1"/>
    <x v="181"/>
    <x v="5"/>
    <x v="0"/>
    <s v="360983200508040053"/>
    <x v="0"/>
    <x v="1"/>
    <s v="23360983112014"/>
    <x v="0"/>
    <x v="3"/>
  </r>
  <r>
    <s v="2023253301"/>
    <x v="206"/>
    <x v="206"/>
    <s v="钱思瑜"/>
    <x v="79"/>
    <x v="0"/>
    <x v="1"/>
    <x v="4"/>
    <x v="0"/>
    <x v="4"/>
    <x v="41"/>
    <x v="41"/>
    <x v="1"/>
    <x v="2"/>
    <x v="0"/>
    <x v="0"/>
    <x v="0"/>
    <x v="0"/>
    <x v="1"/>
    <x v="0"/>
    <x v="1"/>
    <x v="1253"/>
    <x v="5"/>
    <x v="0"/>
    <s v="330703200410247525"/>
    <x v="0"/>
    <x v="0"/>
    <s v="23335501150423"/>
    <x v="0"/>
    <x v="3"/>
  </r>
  <r>
    <s v="2023253302"/>
    <x v="206"/>
    <x v="206"/>
    <s v="竺佳露"/>
    <x v="79"/>
    <x v="0"/>
    <x v="1"/>
    <x v="4"/>
    <x v="0"/>
    <x v="4"/>
    <x v="41"/>
    <x v="41"/>
    <x v="1"/>
    <x v="2"/>
    <x v="0"/>
    <x v="0"/>
    <x v="0"/>
    <x v="0"/>
    <x v="1"/>
    <x v="0"/>
    <x v="1"/>
    <x v="1234"/>
    <x v="5"/>
    <x v="0"/>
    <s v="330283200409102761"/>
    <x v="0"/>
    <x v="1"/>
    <s v="23332103150351"/>
    <x v="0"/>
    <x v="3"/>
  </r>
  <r>
    <s v="2023253303"/>
    <x v="206"/>
    <x v="206"/>
    <s v="陈文思"/>
    <x v="79"/>
    <x v="0"/>
    <x v="1"/>
    <x v="4"/>
    <x v="0"/>
    <x v="4"/>
    <x v="41"/>
    <x v="41"/>
    <x v="1"/>
    <x v="2"/>
    <x v="0"/>
    <x v="0"/>
    <x v="0"/>
    <x v="0"/>
    <x v="1"/>
    <x v="0"/>
    <x v="1"/>
    <x v="1131"/>
    <x v="5"/>
    <x v="0"/>
    <s v="330522200412196846"/>
    <x v="0"/>
    <x v="1"/>
    <s v="23334604150311"/>
    <x v="0"/>
    <x v="3"/>
  </r>
  <r>
    <s v="2023253304"/>
    <x v="206"/>
    <x v="206"/>
    <s v="林星蝶"/>
    <x v="79"/>
    <x v="0"/>
    <x v="1"/>
    <x v="4"/>
    <x v="0"/>
    <x v="4"/>
    <x v="41"/>
    <x v="41"/>
    <x v="1"/>
    <x v="2"/>
    <x v="0"/>
    <x v="0"/>
    <x v="0"/>
    <x v="0"/>
    <x v="1"/>
    <x v="0"/>
    <x v="1"/>
    <x v="1723"/>
    <x v="5"/>
    <x v="0"/>
    <s v="330225200412060167"/>
    <x v="0"/>
    <x v="1"/>
    <s v="23332203150198"/>
    <x v="0"/>
    <x v="3"/>
  </r>
  <r>
    <s v="2023253305"/>
    <x v="206"/>
    <x v="206"/>
    <s v="郁婷"/>
    <x v="79"/>
    <x v="0"/>
    <x v="1"/>
    <x v="4"/>
    <x v="0"/>
    <x v="4"/>
    <x v="41"/>
    <x v="41"/>
    <x v="1"/>
    <x v="2"/>
    <x v="0"/>
    <x v="0"/>
    <x v="0"/>
    <x v="0"/>
    <x v="1"/>
    <x v="0"/>
    <x v="1"/>
    <x v="461"/>
    <x v="5"/>
    <x v="0"/>
    <s v="330481200501061825"/>
    <x v="0"/>
    <x v="0"/>
    <s v="23334007150180"/>
    <x v="0"/>
    <x v="3"/>
  </r>
  <r>
    <s v="2023253306"/>
    <x v="206"/>
    <x v="206"/>
    <s v="褚溦"/>
    <x v="79"/>
    <x v="0"/>
    <x v="1"/>
    <x v="4"/>
    <x v="0"/>
    <x v="4"/>
    <x v="41"/>
    <x v="41"/>
    <x v="1"/>
    <x v="2"/>
    <x v="0"/>
    <x v="0"/>
    <x v="0"/>
    <x v="0"/>
    <x v="1"/>
    <x v="0"/>
    <x v="1"/>
    <x v="2034"/>
    <x v="5"/>
    <x v="0"/>
    <s v="330501200504230624"/>
    <x v="0"/>
    <x v="1"/>
    <s v="23334306150108"/>
    <x v="0"/>
    <x v="3"/>
  </r>
  <r>
    <s v="2023253307"/>
    <x v="206"/>
    <x v="206"/>
    <s v="郭雪慧"/>
    <x v="79"/>
    <x v="0"/>
    <x v="1"/>
    <x v="4"/>
    <x v="0"/>
    <x v="4"/>
    <x v="41"/>
    <x v="41"/>
    <x v="1"/>
    <x v="2"/>
    <x v="0"/>
    <x v="0"/>
    <x v="0"/>
    <x v="0"/>
    <x v="1"/>
    <x v="0"/>
    <x v="1"/>
    <x v="1716"/>
    <x v="5"/>
    <x v="0"/>
    <s v="341623200503196424"/>
    <x v="0"/>
    <x v="1"/>
    <s v="23335202150420"/>
    <x v="0"/>
    <x v="3"/>
  </r>
  <r>
    <s v="2023253308"/>
    <x v="206"/>
    <x v="206"/>
    <s v="林子若"/>
    <x v="79"/>
    <x v="0"/>
    <x v="1"/>
    <x v="4"/>
    <x v="0"/>
    <x v="4"/>
    <x v="41"/>
    <x v="41"/>
    <x v="1"/>
    <x v="2"/>
    <x v="0"/>
    <x v="0"/>
    <x v="0"/>
    <x v="0"/>
    <x v="1"/>
    <x v="0"/>
    <x v="1"/>
    <x v="1250"/>
    <x v="5"/>
    <x v="0"/>
    <s v="330326200505094122"/>
    <x v="0"/>
    <x v="0"/>
    <s v="23333202150336"/>
    <x v="0"/>
    <x v="3"/>
  </r>
  <r>
    <s v="2023253309"/>
    <x v="206"/>
    <x v="206"/>
    <s v="王静如"/>
    <x v="79"/>
    <x v="0"/>
    <x v="1"/>
    <x v="4"/>
    <x v="0"/>
    <x v="4"/>
    <x v="41"/>
    <x v="41"/>
    <x v="1"/>
    <x v="2"/>
    <x v="0"/>
    <x v="0"/>
    <x v="0"/>
    <x v="0"/>
    <x v="1"/>
    <x v="0"/>
    <x v="1"/>
    <x v="162"/>
    <x v="5"/>
    <x v="0"/>
    <s v="330781200410301121"/>
    <x v="0"/>
    <x v="1"/>
    <s v="23335703150560"/>
    <x v="0"/>
    <x v="3"/>
  </r>
  <r>
    <s v="2023253310"/>
    <x v="206"/>
    <x v="206"/>
    <s v="倪文娴"/>
    <x v="79"/>
    <x v="0"/>
    <x v="1"/>
    <x v="4"/>
    <x v="0"/>
    <x v="4"/>
    <x v="41"/>
    <x v="41"/>
    <x v="1"/>
    <x v="2"/>
    <x v="0"/>
    <x v="0"/>
    <x v="0"/>
    <x v="0"/>
    <x v="1"/>
    <x v="0"/>
    <x v="1"/>
    <x v="1862"/>
    <x v="5"/>
    <x v="0"/>
    <s v="331022200509030029"/>
    <x v="0"/>
    <x v="1"/>
    <s v="23338507150454"/>
    <x v="0"/>
    <x v="3"/>
  </r>
  <r>
    <s v="2023253311"/>
    <x v="206"/>
    <x v="206"/>
    <s v="高意恬"/>
    <x v="79"/>
    <x v="0"/>
    <x v="1"/>
    <x v="4"/>
    <x v="0"/>
    <x v="4"/>
    <x v="41"/>
    <x v="41"/>
    <x v="1"/>
    <x v="2"/>
    <x v="0"/>
    <x v="0"/>
    <x v="0"/>
    <x v="0"/>
    <x v="1"/>
    <x v="0"/>
    <x v="1"/>
    <x v="162"/>
    <x v="5"/>
    <x v="0"/>
    <s v="33018120041030272X"/>
    <x v="0"/>
    <x v="0"/>
    <s v="23330115150449"/>
    <x v="0"/>
    <x v="3"/>
  </r>
  <r>
    <s v="2023253312"/>
    <x v="206"/>
    <x v="206"/>
    <s v="陈舒婷"/>
    <x v="79"/>
    <x v="0"/>
    <x v="1"/>
    <x v="4"/>
    <x v="0"/>
    <x v="4"/>
    <x v="41"/>
    <x v="41"/>
    <x v="1"/>
    <x v="2"/>
    <x v="0"/>
    <x v="0"/>
    <x v="0"/>
    <x v="0"/>
    <x v="1"/>
    <x v="0"/>
    <x v="1"/>
    <x v="907"/>
    <x v="5"/>
    <x v="0"/>
    <s v="330327200503063265"/>
    <x v="0"/>
    <x v="0"/>
    <s v="23339602150380"/>
    <x v="0"/>
    <x v="3"/>
  </r>
  <r>
    <s v="2023253313"/>
    <x v="206"/>
    <x v="206"/>
    <s v="蓝继瑛"/>
    <x v="79"/>
    <x v="0"/>
    <x v="1"/>
    <x v="4"/>
    <x v="0"/>
    <x v="4"/>
    <x v="41"/>
    <x v="41"/>
    <x v="1"/>
    <x v="2"/>
    <x v="0"/>
    <x v="0"/>
    <x v="0"/>
    <x v="0"/>
    <x v="1"/>
    <x v="0"/>
    <x v="1"/>
    <x v="766"/>
    <x v="5"/>
    <x v="0"/>
    <s v="33070220041122672X"/>
    <x v="24"/>
    <x v="0"/>
    <s v="23335531150533"/>
    <x v="0"/>
    <x v="3"/>
  </r>
  <r>
    <s v="2023253314"/>
    <x v="206"/>
    <x v="206"/>
    <s v="郑佳奕"/>
    <x v="79"/>
    <x v="0"/>
    <x v="1"/>
    <x v="4"/>
    <x v="0"/>
    <x v="4"/>
    <x v="41"/>
    <x v="41"/>
    <x v="1"/>
    <x v="2"/>
    <x v="0"/>
    <x v="0"/>
    <x v="0"/>
    <x v="0"/>
    <x v="1"/>
    <x v="0"/>
    <x v="1"/>
    <x v="1020"/>
    <x v="5"/>
    <x v="0"/>
    <s v="331082200411148586"/>
    <x v="0"/>
    <x v="0"/>
    <s v="23338102150223"/>
    <x v="0"/>
    <x v="3"/>
  </r>
  <r>
    <s v="2023253315"/>
    <x v="206"/>
    <x v="206"/>
    <s v="李慧欣"/>
    <x v="79"/>
    <x v="0"/>
    <x v="1"/>
    <x v="4"/>
    <x v="0"/>
    <x v="4"/>
    <x v="41"/>
    <x v="41"/>
    <x v="1"/>
    <x v="2"/>
    <x v="0"/>
    <x v="0"/>
    <x v="0"/>
    <x v="0"/>
    <x v="1"/>
    <x v="0"/>
    <x v="1"/>
    <x v="415"/>
    <x v="5"/>
    <x v="0"/>
    <s v="332525200411291527"/>
    <x v="0"/>
    <x v="0"/>
    <s v="23337401150208"/>
    <x v="0"/>
    <x v="3"/>
  </r>
  <r>
    <s v="2023253316"/>
    <x v="206"/>
    <x v="206"/>
    <s v="郑紫怡"/>
    <x v="79"/>
    <x v="0"/>
    <x v="1"/>
    <x v="4"/>
    <x v="0"/>
    <x v="4"/>
    <x v="41"/>
    <x v="41"/>
    <x v="1"/>
    <x v="2"/>
    <x v="0"/>
    <x v="0"/>
    <x v="0"/>
    <x v="0"/>
    <x v="1"/>
    <x v="0"/>
    <x v="1"/>
    <x v="1767"/>
    <x v="5"/>
    <x v="0"/>
    <s v="350925200310260100"/>
    <x v="0"/>
    <x v="0"/>
    <s v="23333803150911"/>
    <x v="0"/>
    <x v="3"/>
  </r>
  <r>
    <s v="2023253317"/>
    <x v="206"/>
    <x v="206"/>
    <s v="缪佳佳"/>
    <x v="79"/>
    <x v="0"/>
    <x v="1"/>
    <x v="4"/>
    <x v="0"/>
    <x v="4"/>
    <x v="41"/>
    <x v="41"/>
    <x v="1"/>
    <x v="2"/>
    <x v="0"/>
    <x v="0"/>
    <x v="0"/>
    <x v="0"/>
    <x v="1"/>
    <x v="0"/>
    <x v="1"/>
    <x v="935"/>
    <x v="5"/>
    <x v="0"/>
    <s v="330181200409157422"/>
    <x v="0"/>
    <x v="0"/>
    <s v="23330701150326"/>
    <x v="0"/>
    <x v="3"/>
  </r>
  <r>
    <s v="2023253318"/>
    <x v="206"/>
    <x v="206"/>
    <s v="许扩增"/>
    <x v="79"/>
    <x v="0"/>
    <x v="1"/>
    <x v="4"/>
    <x v="0"/>
    <x v="4"/>
    <x v="41"/>
    <x v="41"/>
    <x v="1"/>
    <x v="2"/>
    <x v="0"/>
    <x v="0"/>
    <x v="0"/>
    <x v="0"/>
    <x v="1"/>
    <x v="0"/>
    <x v="1"/>
    <x v="655"/>
    <x v="5"/>
    <x v="0"/>
    <s v="330327200510024408"/>
    <x v="0"/>
    <x v="1"/>
    <s v="23330158150310"/>
    <x v="0"/>
    <x v="3"/>
  </r>
  <r>
    <s v="2023253319"/>
    <x v="206"/>
    <x v="206"/>
    <s v="邹馨瑶"/>
    <x v="79"/>
    <x v="0"/>
    <x v="1"/>
    <x v="4"/>
    <x v="0"/>
    <x v="4"/>
    <x v="41"/>
    <x v="41"/>
    <x v="1"/>
    <x v="2"/>
    <x v="0"/>
    <x v="0"/>
    <x v="0"/>
    <x v="0"/>
    <x v="1"/>
    <x v="0"/>
    <x v="1"/>
    <x v="906"/>
    <x v="5"/>
    <x v="0"/>
    <s v="331081200411032042"/>
    <x v="0"/>
    <x v="0"/>
    <s v="23338203150632"/>
    <x v="0"/>
    <x v="3"/>
  </r>
  <r>
    <s v="2023253320"/>
    <x v="206"/>
    <x v="206"/>
    <s v="朱可欣"/>
    <x v="79"/>
    <x v="0"/>
    <x v="1"/>
    <x v="4"/>
    <x v="0"/>
    <x v="4"/>
    <x v="41"/>
    <x v="41"/>
    <x v="1"/>
    <x v="2"/>
    <x v="0"/>
    <x v="0"/>
    <x v="0"/>
    <x v="0"/>
    <x v="1"/>
    <x v="0"/>
    <x v="1"/>
    <x v="2152"/>
    <x v="5"/>
    <x v="0"/>
    <s v="360782200504172246"/>
    <x v="0"/>
    <x v="1"/>
    <s v="23360703110404"/>
    <x v="0"/>
    <x v="3"/>
  </r>
  <r>
    <s v="2023253321"/>
    <x v="206"/>
    <x v="206"/>
    <s v="马家欢"/>
    <x v="79"/>
    <x v="0"/>
    <x v="1"/>
    <x v="4"/>
    <x v="0"/>
    <x v="4"/>
    <x v="41"/>
    <x v="41"/>
    <x v="1"/>
    <x v="2"/>
    <x v="0"/>
    <x v="0"/>
    <x v="0"/>
    <x v="0"/>
    <x v="1"/>
    <x v="0"/>
    <x v="1"/>
    <x v="1259"/>
    <x v="5"/>
    <x v="0"/>
    <s v="130921200501092043"/>
    <x v="0"/>
    <x v="1"/>
    <s v="23130901102520"/>
    <x v="0"/>
    <x v="3"/>
  </r>
  <r>
    <s v="2023253322"/>
    <x v="206"/>
    <x v="206"/>
    <s v="刘蕊"/>
    <x v="79"/>
    <x v="0"/>
    <x v="1"/>
    <x v="4"/>
    <x v="0"/>
    <x v="4"/>
    <x v="41"/>
    <x v="41"/>
    <x v="1"/>
    <x v="2"/>
    <x v="0"/>
    <x v="0"/>
    <x v="0"/>
    <x v="0"/>
    <x v="1"/>
    <x v="0"/>
    <x v="1"/>
    <x v="1560"/>
    <x v="5"/>
    <x v="0"/>
    <s v="370686200410254621"/>
    <x v="0"/>
    <x v="0"/>
    <s v="23370612100868"/>
    <x v="0"/>
    <x v="3"/>
  </r>
  <r>
    <s v="2023253323"/>
    <x v="206"/>
    <x v="206"/>
    <s v="余家慧"/>
    <x v="79"/>
    <x v="0"/>
    <x v="1"/>
    <x v="4"/>
    <x v="0"/>
    <x v="4"/>
    <x v="41"/>
    <x v="41"/>
    <x v="1"/>
    <x v="2"/>
    <x v="0"/>
    <x v="0"/>
    <x v="0"/>
    <x v="0"/>
    <x v="1"/>
    <x v="0"/>
    <x v="1"/>
    <x v="777"/>
    <x v="5"/>
    <x v="0"/>
    <s v="34122120050513314X"/>
    <x v="0"/>
    <x v="1"/>
    <s v="23341221113831"/>
    <x v="0"/>
    <x v="3"/>
  </r>
  <r>
    <s v="2023253324"/>
    <x v="206"/>
    <x v="206"/>
    <s v="葛先媛"/>
    <x v="79"/>
    <x v="0"/>
    <x v="1"/>
    <x v="4"/>
    <x v="0"/>
    <x v="4"/>
    <x v="41"/>
    <x v="41"/>
    <x v="1"/>
    <x v="2"/>
    <x v="0"/>
    <x v="0"/>
    <x v="0"/>
    <x v="0"/>
    <x v="1"/>
    <x v="0"/>
    <x v="1"/>
    <x v="1702"/>
    <x v="5"/>
    <x v="0"/>
    <s v="342426200312201664"/>
    <x v="0"/>
    <x v="0"/>
    <s v="23341524110566"/>
    <x v="0"/>
    <x v="3"/>
  </r>
  <r>
    <s v="2023253325"/>
    <x v="206"/>
    <x v="206"/>
    <s v="曾诚"/>
    <x v="79"/>
    <x v="0"/>
    <x v="0"/>
    <x v="4"/>
    <x v="0"/>
    <x v="4"/>
    <x v="41"/>
    <x v="41"/>
    <x v="1"/>
    <x v="2"/>
    <x v="0"/>
    <x v="0"/>
    <x v="0"/>
    <x v="0"/>
    <x v="1"/>
    <x v="0"/>
    <x v="1"/>
    <x v="1565"/>
    <x v="5"/>
    <x v="0"/>
    <s v="330326200504181830"/>
    <x v="0"/>
    <x v="1"/>
    <s v="23332515150084"/>
    <x v="0"/>
    <x v="3"/>
  </r>
  <r>
    <s v="2023253326"/>
    <x v="206"/>
    <x v="206"/>
    <s v="陈铭豪"/>
    <x v="79"/>
    <x v="0"/>
    <x v="0"/>
    <x v="4"/>
    <x v="0"/>
    <x v="4"/>
    <x v="41"/>
    <x v="41"/>
    <x v="1"/>
    <x v="2"/>
    <x v="0"/>
    <x v="0"/>
    <x v="0"/>
    <x v="0"/>
    <x v="1"/>
    <x v="0"/>
    <x v="1"/>
    <x v="855"/>
    <x v="5"/>
    <x v="0"/>
    <s v="330303200409163613"/>
    <x v="0"/>
    <x v="0"/>
    <s v="23332503150549"/>
    <x v="0"/>
    <x v="3"/>
  </r>
  <r>
    <s v="2023253327"/>
    <x v="206"/>
    <x v="206"/>
    <s v="董宗耀"/>
    <x v="79"/>
    <x v="0"/>
    <x v="0"/>
    <x v="4"/>
    <x v="0"/>
    <x v="4"/>
    <x v="41"/>
    <x v="41"/>
    <x v="1"/>
    <x v="2"/>
    <x v="0"/>
    <x v="0"/>
    <x v="0"/>
    <x v="0"/>
    <x v="1"/>
    <x v="0"/>
    <x v="1"/>
    <x v="908"/>
    <x v="5"/>
    <x v="0"/>
    <s v="330327200411200859"/>
    <x v="0"/>
    <x v="1"/>
    <s v="23339601150256"/>
    <x v="0"/>
    <x v="3"/>
  </r>
  <r>
    <s v="2023253328"/>
    <x v="206"/>
    <x v="206"/>
    <s v="来俣韬"/>
    <x v="79"/>
    <x v="0"/>
    <x v="0"/>
    <x v="4"/>
    <x v="0"/>
    <x v="4"/>
    <x v="41"/>
    <x v="41"/>
    <x v="1"/>
    <x v="2"/>
    <x v="0"/>
    <x v="0"/>
    <x v="0"/>
    <x v="0"/>
    <x v="1"/>
    <x v="0"/>
    <x v="1"/>
    <x v="1248"/>
    <x v="5"/>
    <x v="0"/>
    <s v="330108200508130519"/>
    <x v="0"/>
    <x v="0"/>
    <s v="23330115150214"/>
    <x v="0"/>
    <x v="3"/>
  </r>
  <r>
    <s v="2023253329"/>
    <x v="206"/>
    <x v="206"/>
    <s v="汪均昂"/>
    <x v="79"/>
    <x v="0"/>
    <x v="0"/>
    <x v="4"/>
    <x v="0"/>
    <x v="4"/>
    <x v="41"/>
    <x v="41"/>
    <x v="1"/>
    <x v="2"/>
    <x v="0"/>
    <x v="0"/>
    <x v="0"/>
    <x v="0"/>
    <x v="1"/>
    <x v="0"/>
    <x v="1"/>
    <x v="749"/>
    <x v="5"/>
    <x v="0"/>
    <s v="330621200503051537"/>
    <x v="0"/>
    <x v="0"/>
    <s v="23335005150537"/>
    <x v="0"/>
    <x v="3"/>
  </r>
  <r>
    <s v="2023253330"/>
    <x v="206"/>
    <x v="206"/>
    <s v="宋成鹏"/>
    <x v="79"/>
    <x v="0"/>
    <x v="0"/>
    <x v="4"/>
    <x v="0"/>
    <x v="4"/>
    <x v="41"/>
    <x v="41"/>
    <x v="1"/>
    <x v="2"/>
    <x v="0"/>
    <x v="0"/>
    <x v="0"/>
    <x v="0"/>
    <x v="1"/>
    <x v="0"/>
    <x v="1"/>
    <x v="1725"/>
    <x v="5"/>
    <x v="0"/>
    <s v="371723200501143012"/>
    <x v="0"/>
    <x v="1"/>
    <s v="23130304100242"/>
    <x v="0"/>
    <x v="3"/>
  </r>
  <r>
    <s v="2020263208"/>
    <x v="207"/>
    <x v="207"/>
    <s v="曹翊凡"/>
    <x v="2883"/>
    <x v="0"/>
    <x v="0"/>
    <x v="3"/>
    <x v="0"/>
    <x v="5"/>
    <x v="43"/>
    <x v="43"/>
    <x v="1"/>
    <x v="0"/>
    <x v="0"/>
    <x v="0"/>
    <x v="0"/>
    <x v="0"/>
    <x v="0"/>
    <x v="0"/>
    <x v="1"/>
    <x v="240"/>
    <x v="6"/>
    <x v="0"/>
    <s v="330903200201284312"/>
    <x v="0"/>
    <x v="0"/>
    <s v="20339002130113"/>
    <x v="0"/>
    <x v="2"/>
  </r>
  <r>
    <s v="2022263105"/>
    <x v="207"/>
    <x v="207"/>
    <s v="洪婧怡"/>
    <x v="79"/>
    <x v="0"/>
    <x v="1"/>
    <x v="3"/>
    <x v="0"/>
    <x v="5"/>
    <x v="43"/>
    <x v="43"/>
    <x v="1"/>
    <x v="0"/>
    <x v="0"/>
    <x v="0"/>
    <x v="0"/>
    <x v="0"/>
    <x v="0"/>
    <x v="0"/>
    <x v="1"/>
    <x v="2125"/>
    <x v="4"/>
    <x v="0"/>
    <s v="330726200306011322"/>
    <x v="0"/>
    <x v="1"/>
    <s v="22336304130075"/>
    <x v="0"/>
    <x v="2"/>
  </r>
  <r>
    <s v="2022263119"/>
    <x v="207"/>
    <x v="207"/>
    <s v="王佳怡"/>
    <x v="79"/>
    <x v="0"/>
    <x v="1"/>
    <x v="3"/>
    <x v="0"/>
    <x v="5"/>
    <x v="43"/>
    <x v="43"/>
    <x v="1"/>
    <x v="0"/>
    <x v="0"/>
    <x v="0"/>
    <x v="0"/>
    <x v="0"/>
    <x v="0"/>
    <x v="0"/>
    <x v="1"/>
    <x v="1695"/>
    <x v="4"/>
    <x v="0"/>
    <s v="331023200406182229"/>
    <x v="0"/>
    <x v="0"/>
    <s v="22338403130038"/>
    <x v="0"/>
    <x v="2"/>
  </r>
  <r>
    <s v="2022263129"/>
    <x v="207"/>
    <x v="207"/>
    <s v="曾晶婷"/>
    <x v="79"/>
    <x v="0"/>
    <x v="1"/>
    <x v="3"/>
    <x v="0"/>
    <x v="5"/>
    <x v="43"/>
    <x v="43"/>
    <x v="1"/>
    <x v="0"/>
    <x v="0"/>
    <x v="0"/>
    <x v="0"/>
    <x v="0"/>
    <x v="0"/>
    <x v="0"/>
    <x v="1"/>
    <x v="2153"/>
    <x v="4"/>
    <x v="0"/>
    <s v="33252820040310062X"/>
    <x v="0"/>
    <x v="1"/>
    <s v="22337701130034"/>
    <x v="0"/>
    <x v="2"/>
  </r>
  <r>
    <s v="2022263131"/>
    <x v="207"/>
    <x v="207"/>
    <s v="徐博凡"/>
    <x v="79"/>
    <x v="0"/>
    <x v="0"/>
    <x v="3"/>
    <x v="0"/>
    <x v="5"/>
    <x v="43"/>
    <x v="43"/>
    <x v="1"/>
    <x v="0"/>
    <x v="0"/>
    <x v="0"/>
    <x v="0"/>
    <x v="0"/>
    <x v="0"/>
    <x v="0"/>
    <x v="1"/>
    <x v="647"/>
    <x v="4"/>
    <x v="0"/>
    <s v="330521200309292016"/>
    <x v="0"/>
    <x v="1"/>
    <s v="22334501130037"/>
    <x v="0"/>
    <x v="2"/>
  </r>
  <r>
    <s v="2022263132"/>
    <x v="207"/>
    <x v="207"/>
    <s v="季学昊"/>
    <x v="79"/>
    <x v="0"/>
    <x v="0"/>
    <x v="3"/>
    <x v="0"/>
    <x v="5"/>
    <x v="43"/>
    <x v="43"/>
    <x v="1"/>
    <x v="0"/>
    <x v="0"/>
    <x v="0"/>
    <x v="0"/>
    <x v="0"/>
    <x v="0"/>
    <x v="0"/>
    <x v="1"/>
    <x v="423"/>
    <x v="4"/>
    <x v="0"/>
    <s v="330326200401227111"/>
    <x v="0"/>
    <x v="0"/>
    <s v="22332511130111"/>
    <x v="0"/>
    <x v="2"/>
  </r>
  <r>
    <s v="2022263134"/>
    <x v="207"/>
    <x v="207"/>
    <s v="陈昊迪"/>
    <x v="79"/>
    <x v="0"/>
    <x v="0"/>
    <x v="3"/>
    <x v="0"/>
    <x v="5"/>
    <x v="43"/>
    <x v="43"/>
    <x v="1"/>
    <x v="0"/>
    <x v="0"/>
    <x v="0"/>
    <x v="0"/>
    <x v="0"/>
    <x v="0"/>
    <x v="0"/>
    <x v="1"/>
    <x v="366"/>
    <x v="4"/>
    <x v="0"/>
    <s v="331022200312020214"/>
    <x v="0"/>
    <x v="1"/>
    <s v="22338507130041"/>
    <x v="0"/>
    <x v="2"/>
  </r>
  <r>
    <s v="2022263202"/>
    <x v="207"/>
    <x v="207"/>
    <s v="沈诗琪"/>
    <x v="79"/>
    <x v="0"/>
    <x v="1"/>
    <x v="3"/>
    <x v="0"/>
    <x v="5"/>
    <x v="43"/>
    <x v="43"/>
    <x v="1"/>
    <x v="0"/>
    <x v="0"/>
    <x v="0"/>
    <x v="0"/>
    <x v="0"/>
    <x v="0"/>
    <x v="0"/>
    <x v="1"/>
    <x v="166"/>
    <x v="4"/>
    <x v="0"/>
    <s v="330621200410293545"/>
    <x v="0"/>
    <x v="0"/>
    <s v="22335005130009"/>
    <x v="0"/>
    <x v="2"/>
  </r>
  <r>
    <s v="2022263210"/>
    <x v="207"/>
    <x v="207"/>
    <s v="季静茹"/>
    <x v="79"/>
    <x v="0"/>
    <x v="1"/>
    <x v="3"/>
    <x v="0"/>
    <x v="5"/>
    <x v="43"/>
    <x v="43"/>
    <x v="1"/>
    <x v="0"/>
    <x v="0"/>
    <x v="0"/>
    <x v="0"/>
    <x v="0"/>
    <x v="0"/>
    <x v="0"/>
    <x v="1"/>
    <x v="2094"/>
    <x v="4"/>
    <x v="0"/>
    <s v="341422200312072325"/>
    <x v="0"/>
    <x v="1"/>
    <s v="22331005130025"/>
    <x v="0"/>
    <x v="2"/>
  </r>
  <r>
    <s v="2022263212"/>
    <x v="207"/>
    <x v="207"/>
    <s v="胡欣怡"/>
    <x v="79"/>
    <x v="0"/>
    <x v="1"/>
    <x v="3"/>
    <x v="0"/>
    <x v="5"/>
    <x v="43"/>
    <x v="43"/>
    <x v="1"/>
    <x v="0"/>
    <x v="0"/>
    <x v="0"/>
    <x v="0"/>
    <x v="0"/>
    <x v="0"/>
    <x v="0"/>
    <x v="1"/>
    <x v="1068"/>
    <x v="4"/>
    <x v="0"/>
    <s v="33020620031201202X"/>
    <x v="0"/>
    <x v="1"/>
    <s v="22331730130001"/>
    <x v="0"/>
    <x v="2"/>
  </r>
  <r>
    <s v="2022263213"/>
    <x v="207"/>
    <x v="207"/>
    <s v="李芊芊"/>
    <x v="79"/>
    <x v="0"/>
    <x v="1"/>
    <x v="3"/>
    <x v="0"/>
    <x v="5"/>
    <x v="43"/>
    <x v="43"/>
    <x v="1"/>
    <x v="0"/>
    <x v="0"/>
    <x v="0"/>
    <x v="0"/>
    <x v="0"/>
    <x v="0"/>
    <x v="0"/>
    <x v="1"/>
    <x v="2154"/>
    <x v="4"/>
    <x v="0"/>
    <s v="330326200404145621"/>
    <x v="0"/>
    <x v="1"/>
    <s v="22333308130033"/>
    <x v="0"/>
    <x v="2"/>
  </r>
  <r>
    <s v="2022263218"/>
    <x v="207"/>
    <x v="207"/>
    <s v="徐馨怡"/>
    <x v="79"/>
    <x v="0"/>
    <x v="1"/>
    <x v="3"/>
    <x v="0"/>
    <x v="5"/>
    <x v="43"/>
    <x v="43"/>
    <x v="1"/>
    <x v="0"/>
    <x v="0"/>
    <x v="0"/>
    <x v="0"/>
    <x v="0"/>
    <x v="0"/>
    <x v="0"/>
    <x v="1"/>
    <x v="77"/>
    <x v="4"/>
    <x v="0"/>
    <s v="331002200402181024"/>
    <x v="0"/>
    <x v="0"/>
    <s v="22338808130066"/>
    <x v="0"/>
    <x v="2"/>
  </r>
  <r>
    <s v="2022263223"/>
    <x v="207"/>
    <x v="207"/>
    <s v="李烁丹"/>
    <x v="79"/>
    <x v="0"/>
    <x v="1"/>
    <x v="3"/>
    <x v="0"/>
    <x v="5"/>
    <x v="43"/>
    <x v="43"/>
    <x v="1"/>
    <x v="0"/>
    <x v="0"/>
    <x v="0"/>
    <x v="0"/>
    <x v="0"/>
    <x v="0"/>
    <x v="0"/>
    <x v="1"/>
    <x v="404"/>
    <x v="4"/>
    <x v="0"/>
    <s v="330185200309030024"/>
    <x v="0"/>
    <x v="1"/>
    <s v="22331006130119"/>
    <x v="0"/>
    <x v="2"/>
  </r>
  <r>
    <s v="2022263226"/>
    <x v="207"/>
    <x v="207"/>
    <s v="徐雯婷"/>
    <x v="79"/>
    <x v="0"/>
    <x v="1"/>
    <x v="3"/>
    <x v="0"/>
    <x v="5"/>
    <x v="43"/>
    <x v="43"/>
    <x v="1"/>
    <x v="0"/>
    <x v="0"/>
    <x v="0"/>
    <x v="0"/>
    <x v="0"/>
    <x v="0"/>
    <x v="0"/>
    <x v="1"/>
    <x v="405"/>
    <x v="4"/>
    <x v="0"/>
    <s v="330682200403164422"/>
    <x v="0"/>
    <x v="1"/>
    <s v="22335102130012"/>
    <x v="0"/>
    <x v="2"/>
  </r>
  <r>
    <s v="2022263227"/>
    <x v="207"/>
    <x v="207"/>
    <s v="祝意青"/>
    <x v="79"/>
    <x v="0"/>
    <x v="1"/>
    <x v="3"/>
    <x v="0"/>
    <x v="5"/>
    <x v="43"/>
    <x v="43"/>
    <x v="1"/>
    <x v="0"/>
    <x v="0"/>
    <x v="0"/>
    <x v="0"/>
    <x v="0"/>
    <x v="0"/>
    <x v="0"/>
    <x v="1"/>
    <x v="343"/>
    <x v="4"/>
    <x v="0"/>
    <s v="33088120031027394X"/>
    <x v="0"/>
    <x v="1"/>
    <s v="22336903130022"/>
    <x v="0"/>
    <x v="2"/>
  </r>
  <r>
    <s v="2022263229"/>
    <x v="207"/>
    <x v="207"/>
    <s v="赵旋汐"/>
    <x v="79"/>
    <x v="0"/>
    <x v="1"/>
    <x v="3"/>
    <x v="0"/>
    <x v="5"/>
    <x v="43"/>
    <x v="43"/>
    <x v="1"/>
    <x v="0"/>
    <x v="0"/>
    <x v="0"/>
    <x v="0"/>
    <x v="0"/>
    <x v="0"/>
    <x v="0"/>
    <x v="1"/>
    <x v="1032"/>
    <x v="4"/>
    <x v="0"/>
    <s v="410482200410083320"/>
    <x v="0"/>
    <x v="1"/>
    <s v="22334908130164"/>
    <x v="0"/>
    <x v="2"/>
  </r>
  <r>
    <s v="2022263233"/>
    <x v="207"/>
    <x v="207"/>
    <s v="胡桐"/>
    <x v="79"/>
    <x v="0"/>
    <x v="0"/>
    <x v="3"/>
    <x v="0"/>
    <x v="5"/>
    <x v="43"/>
    <x v="43"/>
    <x v="1"/>
    <x v="0"/>
    <x v="0"/>
    <x v="0"/>
    <x v="0"/>
    <x v="0"/>
    <x v="0"/>
    <x v="0"/>
    <x v="1"/>
    <x v="175"/>
    <x v="4"/>
    <x v="0"/>
    <s v="330722200310070434"/>
    <x v="0"/>
    <x v="0"/>
    <s v="22335802130030"/>
    <x v="0"/>
    <x v="2"/>
  </r>
  <r>
    <s v="2022263234"/>
    <x v="207"/>
    <x v="207"/>
    <s v="何奕翔"/>
    <x v="79"/>
    <x v="0"/>
    <x v="0"/>
    <x v="3"/>
    <x v="0"/>
    <x v="5"/>
    <x v="43"/>
    <x v="43"/>
    <x v="1"/>
    <x v="0"/>
    <x v="0"/>
    <x v="0"/>
    <x v="0"/>
    <x v="0"/>
    <x v="0"/>
    <x v="0"/>
    <x v="1"/>
    <x v="182"/>
    <x v="4"/>
    <x v="0"/>
    <s v="331022200407070214"/>
    <x v="0"/>
    <x v="1"/>
    <s v="22338509130029"/>
    <x v="0"/>
    <x v="2"/>
  </r>
  <r>
    <s v="2022263306"/>
    <x v="207"/>
    <x v="207"/>
    <s v="吕冰冰"/>
    <x v="79"/>
    <x v="0"/>
    <x v="1"/>
    <x v="3"/>
    <x v="0"/>
    <x v="5"/>
    <x v="43"/>
    <x v="43"/>
    <x v="1"/>
    <x v="0"/>
    <x v="0"/>
    <x v="0"/>
    <x v="0"/>
    <x v="0"/>
    <x v="0"/>
    <x v="0"/>
    <x v="1"/>
    <x v="398"/>
    <x v="4"/>
    <x v="0"/>
    <s v="330185200406073421"/>
    <x v="0"/>
    <x v="0"/>
    <s v="22331005130030"/>
    <x v="0"/>
    <x v="2"/>
  </r>
  <r>
    <s v="2022263309"/>
    <x v="207"/>
    <x v="207"/>
    <s v="陈娜妃"/>
    <x v="79"/>
    <x v="0"/>
    <x v="1"/>
    <x v="3"/>
    <x v="0"/>
    <x v="5"/>
    <x v="43"/>
    <x v="43"/>
    <x v="1"/>
    <x v="0"/>
    <x v="0"/>
    <x v="0"/>
    <x v="0"/>
    <x v="0"/>
    <x v="0"/>
    <x v="0"/>
    <x v="1"/>
    <x v="1773"/>
    <x v="4"/>
    <x v="0"/>
    <s v="331021200401112325"/>
    <x v="0"/>
    <x v="0"/>
    <s v="22338603130027"/>
    <x v="0"/>
    <x v="2"/>
  </r>
  <r>
    <s v="2022263312"/>
    <x v="207"/>
    <x v="207"/>
    <s v="林恩丞"/>
    <x v="79"/>
    <x v="0"/>
    <x v="1"/>
    <x v="3"/>
    <x v="0"/>
    <x v="5"/>
    <x v="43"/>
    <x v="43"/>
    <x v="1"/>
    <x v="0"/>
    <x v="0"/>
    <x v="0"/>
    <x v="0"/>
    <x v="0"/>
    <x v="0"/>
    <x v="0"/>
    <x v="1"/>
    <x v="1289"/>
    <x v="4"/>
    <x v="0"/>
    <s v="330225200311202883"/>
    <x v="0"/>
    <x v="0"/>
    <s v="22332206130012"/>
    <x v="0"/>
    <x v="2"/>
  </r>
  <r>
    <s v="2022263314"/>
    <x v="207"/>
    <x v="207"/>
    <s v="王胡滨"/>
    <x v="79"/>
    <x v="0"/>
    <x v="1"/>
    <x v="3"/>
    <x v="0"/>
    <x v="5"/>
    <x v="43"/>
    <x v="43"/>
    <x v="1"/>
    <x v="0"/>
    <x v="0"/>
    <x v="0"/>
    <x v="0"/>
    <x v="0"/>
    <x v="0"/>
    <x v="0"/>
    <x v="1"/>
    <x v="763"/>
    <x v="4"/>
    <x v="0"/>
    <s v="330481200406094442"/>
    <x v="0"/>
    <x v="1"/>
    <s v="22334006130036"/>
    <x v="0"/>
    <x v="2"/>
  </r>
  <r>
    <s v="2022263316"/>
    <x v="207"/>
    <x v="207"/>
    <s v="郑宇轩"/>
    <x v="79"/>
    <x v="0"/>
    <x v="1"/>
    <x v="3"/>
    <x v="0"/>
    <x v="5"/>
    <x v="43"/>
    <x v="43"/>
    <x v="1"/>
    <x v="0"/>
    <x v="0"/>
    <x v="0"/>
    <x v="0"/>
    <x v="0"/>
    <x v="0"/>
    <x v="0"/>
    <x v="1"/>
    <x v="668"/>
    <x v="4"/>
    <x v="0"/>
    <s v="330726200403272727"/>
    <x v="0"/>
    <x v="1"/>
    <s v="22336304130066"/>
    <x v="0"/>
    <x v="2"/>
  </r>
  <r>
    <s v="2022263319"/>
    <x v="207"/>
    <x v="207"/>
    <s v="叶秦尔"/>
    <x v="79"/>
    <x v="0"/>
    <x v="1"/>
    <x v="3"/>
    <x v="0"/>
    <x v="5"/>
    <x v="43"/>
    <x v="43"/>
    <x v="1"/>
    <x v="0"/>
    <x v="0"/>
    <x v="0"/>
    <x v="0"/>
    <x v="0"/>
    <x v="0"/>
    <x v="0"/>
    <x v="1"/>
    <x v="1941"/>
    <x v="4"/>
    <x v="0"/>
    <s v="331102200403110063"/>
    <x v="0"/>
    <x v="1"/>
    <s v="22337003130034"/>
    <x v="0"/>
    <x v="2"/>
  </r>
  <r>
    <s v="2022263329"/>
    <x v="207"/>
    <x v="207"/>
    <s v="吴劭煊"/>
    <x v="79"/>
    <x v="0"/>
    <x v="0"/>
    <x v="3"/>
    <x v="0"/>
    <x v="5"/>
    <x v="43"/>
    <x v="43"/>
    <x v="1"/>
    <x v="0"/>
    <x v="0"/>
    <x v="0"/>
    <x v="0"/>
    <x v="0"/>
    <x v="0"/>
    <x v="0"/>
    <x v="1"/>
    <x v="1318"/>
    <x v="4"/>
    <x v="0"/>
    <s v="330211200312180016"/>
    <x v="0"/>
    <x v="1"/>
    <s v="22331804130037"/>
    <x v="0"/>
    <x v="2"/>
  </r>
  <r>
    <s v="2022263336"/>
    <x v="207"/>
    <x v="207"/>
    <s v="王瑞"/>
    <x v="79"/>
    <x v="0"/>
    <x v="0"/>
    <x v="3"/>
    <x v="0"/>
    <x v="5"/>
    <x v="43"/>
    <x v="43"/>
    <x v="1"/>
    <x v="0"/>
    <x v="0"/>
    <x v="0"/>
    <x v="0"/>
    <x v="0"/>
    <x v="0"/>
    <x v="0"/>
    <x v="1"/>
    <x v="2136"/>
    <x v="4"/>
    <x v="0"/>
    <s v="330881200206118915"/>
    <x v="0"/>
    <x v="0"/>
    <s v="22334508130002"/>
    <x v="0"/>
    <x v="2"/>
  </r>
  <r>
    <s v="2022263404"/>
    <x v="207"/>
    <x v="207"/>
    <s v="卜冰冰"/>
    <x v="79"/>
    <x v="0"/>
    <x v="1"/>
    <x v="3"/>
    <x v="0"/>
    <x v="5"/>
    <x v="43"/>
    <x v="43"/>
    <x v="1"/>
    <x v="0"/>
    <x v="0"/>
    <x v="0"/>
    <x v="0"/>
    <x v="0"/>
    <x v="0"/>
    <x v="0"/>
    <x v="1"/>
    <x v="106"/>
    <x v="4"/>
    <x v="0"/>
    <s v="330501200406279328"/>
    <x v="0"/>
    <x v="1"/>
    <s v="22334304130003"/>
    <x v="0"/>
    <x v="2"/>
  </r>
  <r>
    <s v="2022263418"/>
    <x v="207"/>
    <x v="207"/>
    <s v="金佳音"/>
    <x v="79"/>
    <x v="0"/>
    <x v="1"/>
    <x v="3"/>
    <x v="0"/>
    <x v="5"/>
    <x v="43"/>
    <x v="43"/>
    <x v="1"/>
    <x v="0"/>
    <x v="0"/>
    <x v="0"/>
    <x v="0"/>
    <x v="0"/>
    <x v="0"/>
    <x v="0"/>
    <x v="1"/>
    <x v="1685"/>
    <x v="4"/>
    <x v="0"/>
    <s v="331022200402022221"/>
    <x v="0"/>
    <x v="0"/>
    <s v="22338507130037"/>
    <x v="0"/>
    <x v="2"/>
  </r>
  <r>
    <s v="2022263426"/>
    <x v="207"/>
    <x v="207"/>
    <s v="章由之"/>
    <x v="79"/>
    <x v="0"/>
    <x v="1"/>
    <x v="3"/>
    <x v="0"/>
    <x v="5"/>
    <x v="43"/>
    <x v="43"/>
    <x v="1"/>
    <x v="0"/>
    <x v="0"/>
    <x v="0"/>
    <x v="0"/>
    <x v="0"/>
    <x v="0"/>
    <x v="0"/>
    <x v="1"/>
    <x v="1019"/>
    <x v="4"/>
    <x v="0"/>
    <s v="330781200402226328"/>
    <x v="0"/>
    <x v="1"/>
    <s v="22335715130128"/>
    <x v="0"/>
    <x v="2"/>
  </r>
  <r>
    <s v="2022263429"/>
    <x v="207"/>
    <x v="207"/>
    <s v="戎米乐"/>
    <x v="79"/>
    <x v="0"/>
    <x v="0"/>
    <x v="3"/>
    <x v="0"/>
    <x v="5"/>
    <x v="43"/>
    <x v="43"/>
    <x v="1"/>
    <x v="0"/>
    <x v="0"/>
    <x v="0"/>
    <x v="0"/>
    <x v="0"/>
    <x v="0"/>
    <x v="0"/>
    <x v="1"/>
    <x v="1059"/>
    <x v="4"/>
    <x v="0"/>
    <s v="330282200310211531"/>
    <x v="0"/>
    <x v="1"/>
    <s v="22334504130170"/>
    <x v="0"/>
    <x v="2"/>
  </r>
  <r>
    <s v="2022263514"/>
    <x v="207"/>
    <x v="207"/>
    <s v="陈诺"/>
    <x v="79"/>
    <x v="0"/>
    <x v="1"/>
    <x v="3"/>
    <x v="0"/>
    <x v="5"/>
    <x v="43"/>
    <x v="43"/>
    <x v="1"/>
    <x v="0"/>
    <x v="0"/>
    <x v="0"/>
    <x v="0"/>
    <x v="0"/>
    <x v="0"/>
    <x v="0"/>
    <x v="1"/>
    <x v="659"/>
    <x v="4"/>
    <x v="0"/>
    <s v="330483200407180062"/>
    <x v="0"/>
    <x v="1"/>
    <s v="22334204130087"/>
    <x v="0"/>
    <x v="2"/>
  </r>
  <r>
    <s v="2022263515"/>
    <x v="207"/>
    <x v="207"/>
    <s v="黄银佳"/>
    <x v="79"/>
    <x v="0"/>
    <x v="1"/>
    <x v="3"/>
    <x v="0"/>
    <x v="5"/>
    <x v="43"/>
    <x v="43"/>
    <x v="1"/>
    <x v="0"/>
    <x v="0"/>
    <x v="0"/>
    <x v="0"/>
    <x v="0"/>
    <x v="0"/>
    <x v="0"/>
    <x v="1"/>
    <x v="1034"/>
    <x v="4"/>
    <x v="0"/>
    <s v="33062120040104466X"/>
    <x v="0"/>
    <x v="0"/>
    <s v="22334903130034"/>
    <x v="0"/>
    <x v="2"/>
  </r>
  <r>
    <s v="2022263519"/>
    <x v="207"/>
    <x v="207"/>
    <s v="王雨晨"/>
    <x v="79"/>
    <x v="0"/>
    <x v="1"/>
    <x v="3"/>
    <x v="0"/>
    <x v="5"/>
    <x v="43"/>
    <x v="43"/>
    <x v="1"/>
    <x v="0"/>
    <x v="0"/>
    <x v="0"/>
    <x v="0"/>
    <x v="0"/>
    <x v="0"/>
    <x v="0"/>
    <x v="1"/>
    <x v="163"/>
    <x v="4"/>
    <x v="0"/>
    <s v="331125200308142424"/>
    <x v="0"/>
    <x v="1"/>
    <s v="22337201130012"/>
    <x v="0"/>
    <x v="2"/>
  </r>
  <r>
    <s v="2022263526"/>
    <x v="207"/>
    <x v="207"/>
    <s v="郑珺悠"/>
    <x v="79"/>
    <x v="0"/>
    <x v="1"/>
    <x v="3"/>
    <x v="0"/>
    <x v="5"/>
    <x v="43"/>
    <x v="43"/>
    <x v="1"/>
    <x v="0"/>
    <x v="0"/>
    <x v="0"/>
    <x v="0"/>
    <x v="0"/>
    <x v="0"/>
    <x v="0"/>
    <x v="1"/>
    <x v="762"/>
    <x v="4"/>
    <x v="0"/>
    <s v="330802200301147022"/>
    <x v="0"/>
    <x v="1"/>
    <s v="22336404130219"/>
    <x v="0"/>
    <x v="2"/>
  </r>
  <r>
    <s v="2022263530"/>
    <x v="207"/>
    <x v="207"/>
    <s v="刘子旭"/>
    <x v="79"/>
    <x v="0"/>
    <x v="0"/>
    <x v="3"/>
    <x v="0"/>
    <x v="5"/>
    <x v="43"/>
    <x v="43"/>
    <x v="1"/>
    <x v="0"/>
    <x v="0"/>
    <x v="0"/>
    <x v="0"/>
    <x v="0"/>
    <x v="0"/>
    <x v="0"/>
    <x v="1"/>
    <x v="1033"/>
    <x v="4"/>
    <x v="0"/>
    <s v="330424200404200013"/>
    <x v="0"/>
    <x v="1"/>
    <s v="22333613130066"/>
    <x v="0"/>
    <x v="2"/>
  </r>
  <r>
    <s v="2020263108"/>
    <x v="208"/>
    <x v="208"/>
    <s v="刘潘杰"/>
    <x v="2884"/>
    <x v="0"/>
    <x v="0"/>
    <x v="1"/>
    <x v="0"/>
    <x v="5"/>
    <x v="44"/>
    <x v="44"/>
    <x v="1"/>
    <x v="0"/>
    <x v="0"/>
    <x v="0"/>
    <x v="0"/>
    <x v="0"/>
    <x v="0"/>
    <x v="0"/>
    <x v="0"/>
    <x v="1615"/>
    <x v="1"/>
    <x v="0"/>
    <s v="332522200112235518"/>
    <x v="0"/>
    <x v="0"/>
    <s v="20337002130258"/>
    <x v="0"/>
    <x v="0"/>
  </r>
  <r>
    <s v="2020263111"/>
    <x v="208"/>
    <x v="208"/>
    <s v="张静怡"/>
    <x v="2785"/>
    <x v="0"/>
    <x v="1"/>
    <x v="1"/>
    <x v="0"/>
    <x v="5"/>
    <x v="44"/>
    <x v="44"/>
    <x v="1"/>
    <x v="0"/>
    <x v="0"/>
    <x v="0"/>
    <x v="0"/>
    <x v="0"/>
    <x v="0"/>
    <x v="0"/>
    <x v="0"/>
    <x v="1960"/>
    <x v="1"/>
    <x v="0"/>
    <s v="452402200112275727"/>
    <x v="0"/>
    <x v="1"/>
    <s v="20451101130263"/>
    <x v="0"/>
    <x v="0"/>
  </r>
  <r>
    <s v="2020263114"/>
    <x v="208"/>
    <x v="208"/>
    <s v="刘玉娆"/>
    <x v="2885"/>
    <x v="0"/>
    <x v="1"/>
    <x v="1"/>
    <x v="0"/>
    <x v="5"/>
    <x v="44"/>
    <x v="44"/>
    <x v="1"/>
    <x v="0"/>
    <x v="0"/>
    <x v="0"/>
    <x v="0"/>
    <x v="0"/>
    <x v="0"/>
    <x v="0"/>
    <x v="0"/>
    <x v="249"/>
    <x v="1"/>
    <x v="0"/>
    <s v="520202200104277023"/>
    <x v="0"/>
    <x v="1"/>
    <s v="20520281112734"/>
    <x v="0"/>
    <x v="0"/>
  </r>
  <r>
    <s v="2020263116"/>
    <x v="208"/>
    <x v="208"/>
    <s v="马冰燕"/>
    <x v="2886"/>
    <x v="0"/>
    <x v="1"/>
    <x v="1"/>
    <x v="0"/>
    <x v="5"/>
    <x v="44"/>
    <x v="44"/>
    <x v="1"/>
    <x v="0"/>
    <x v="0"/>
    <x v="0"/>
    <x v="0"/>
    <x v="0"/>
    <x v="0"/>
    <x v="0"/>
    <x v="0"/>
    <x v="1607"/>
    <x v="1"/>
    <x v="0"/>
    <s v="330501200111302586"/>
    <x v="0"/>
    <x v="0"/>
    <s v="20334304130097"/>
    <x v="0"/>
    <x v="0"/>
  </r>
  <r>
    <s v="2020263118"/>
    <x v="208"/>
    <x v="208"/>
    <s v="蓝欣茹"/>
    <x v="2887"/>
    <x v="0"/>
    <x v="1"/>
    <x v="1"/>
    <x v="0"/>
    <x v="5"/>
    <x v="44"/>
    <x v="44"/>
    <x v="1"/>
    <x v="0"/>
    <x v="0"/>
    <x v="0"/>
    <x v="0"/>
    <x v="0"/>
    <x v="0"/>
    <x v="0"/>
    <x v="0"/>
    <x v="1007"/>
    <x v="1"/>
    <x v="0"/>
    <s v="332529200202200727"/>
    <x v="24"/>
    <x v="0"/>
    <s v="20337801130022"/>
    <x v="0"/>
    <x v="0"/>
  </r>
  <r>
    <s v="2020263134"/>
    <x v="208"/>
    <x v="208"/>
    <s v="张艺于琢"/>
    <x v="2888"/>
    <x v="0"/>
    <x v="1"/>
    <x v="1"/>
    <x v="0"/>
    <x v="5"/>
    <x v="44"/>
    <x v="44"/>
    <x v="1"/>
    <x v="0"/>
    <x v="0"/>
    <x v="0"/>
    <x v="0"/>
    <x v="0"/>
    <x v="0"/>
    <x v="0"/>
    <x v="0"/>
    <x v="1745"/>
    <x v="1"/>
    <x v="0"/>
    <s v="331024200210190020"/>
    <x v="0"/>
    <x v="0"/>
    <s v="20338306130045"/>
    <x v="0"/>
    <x v="0"/>
  </r>
  <r>
    <s v="2020263203"/>
    <x v="208"/>
    <x v="208"/>
    <s v="潘一成"/>
    <x v="2889"/>
    <x v="0"/>
    <x v="0"/>
    <x v="1"/>
    <x v="0"/>
    <x v="5"/>
    <x v="44"/>
    <x v="44"/>
    <x v="1"/>
    <x v="0"/>
    <x v="0"/>
    <x v="0"/>
    <x v="0"/>
    <x v="0"/>
    <x v="0"/>
    <x v="0"/>
    <x v="0"/>
    <x v="821"/>
    <x v="1"/>
    <x v="0"/>
    <s v="330501200207058530"/>
    <x v="0"/>
    <x v="0"/>
    <s v="20334309130006"/>
    <x v="0"/>
    <x v="0"/>
  </r>
  <r>
    <s v="2020263204"/>
    <x v="208"/>
    <x v="208"/>
    <s v="陈鑫杰"/>
    <x v="2890"/>
    <x v="0"/>
    <x v="0"/>
    <x v="1"/>
    <x v="0"/>
    <x v="5"/>
    <x v="44"/>
    <x v="44"/>
    <x v="1"/>
    <x v="0"/>
    <x v="0"/>
    <x v="0"/>
    <x v="0"/>
    <x v="0"/>
    <x v="0"/>
    <x v="0"/>
    <x v="0"/>
    <x v="1644"/>
    <x v="1"/>
    <x v="0"/>
    <s v="33018120020718641X"/>
    <x v="0"/>
    <x v="1"/>
    <s v="20330708130030"/>
    <x v="0"/>
    <x v="0"/>
  </r>
  <r>
    <s v="2020263205"/>
    <x v="208"/>
    <x v="208"/>
    <s v="叶栩豪"/>
    <x v="2891"/>
    <x v="0"/>
    <x v="0"/>
    <x v="1"/>
    <x v="0"/>
    <x v="5"/>
    <x v="44"/>
    <x v="44"/>
    <x v="1"/>
    <x v="0"/>
    <x v="0"/>
    <x v="0"/>
    <x v="0"/>
    <x v="0"/>
    <x v="0"/>
    <x v="0"/>
    <x v="0"/>
    <x v="612"/>
    <x v="1"/>
    <x v="0"/>
    <s v="330381200209280515"/>
    <x v="0"/>
    <x v="0"/>
    <s v="20333115130015"/>
    <x v="0"/>
    <x v="0"/>
  </r>
  <r>
    <s v="2020263209"/>
    <x v="208"/>
    <x v="208"/>
    <s v="王伟玮"/>
    <x v="2892"/>
    <x v="0"/>
    <x v="0"/>
    <x v="1"/>
    <x v="0"/>
    <x v="5"/>
    <x v="44"/>
    <x v="44"/>
    <x v="1"/>
    <x v="0"/>
    <x v="0"/>
    <x v="0"/>
    <x v="0"/>
    <x v="0"/>
    <x v="0"/>
    <x v="0"/>
    <x v="0"/>
    <x v="1181"/>
    <x v="1"/>
    <x v="0"/>
    <s v="331002200110013117"/>
    <x v="0"/>
    <x v="0"/>
    <s v="20338810130071"/>
    <x v="0"/>
    <x v="0"/>
  </r>
  <r>
    <s v="2020263210"/>
    <x v="208"/>
    <x v="208"/>
    <s v="刘曾惠"/>
    <x v="2893"/>
    <x v="0"/>
    <x v="1"/>
    <x v="1"/>
    <x v="0"/>
    <x v="5"/>
    <x v="44"/>
    <x v="44"/>
    <x v="1"/>
    <x v="0"/>
    <x v="0"/>
    <x v="0"/>
    <x v="0"/>
    <x v="0"/>
    <x v="0"/>
    <x v="0"/>
    <x v="0"/>
    <x v="269"/>
    <x v="1"/>
    <x v="0"/>
    <s v="450203200110020724"/>
    <x v="0"/>
    <x v="1"/>
    <s v="20450201130203"/>
    <x v="0"/>
    <x v="0"/>
  </r>
  <r>
    <s v="2020263213"/>
    <x v="208"/>
    <x v="208"/>
    <s v="李绿叶"/>
    <x v="2894"/>
    <x v="0"/>
    <x v="1"/>
    <x v="1"/>
    <x v="0"/>
    <x v="5"/>
    <x v="44"/>
    <x v="44"/>
    <x v="1"/>
    <x v="0"/>
    <x v="0"/>
    <x v="0"/>
    <x v="0"/>
    <x v="0"/>
    <x v="0"/>
    <x v="0"/>
    <x v="0"/>
    <x v="1379"/>
    <x v="1"/>
    <x v="0"/>
    <s v="522228200107210022"/>
    <x v="9"/>
    <x v="0"/>
    <s v="20520627110405"/>
    <x v="0"/>
    <x v="0"/>
  </r>
  <r>
    <s v="2020263226"/>
    <x v="208"/>
    <x v="208"/>
    <s v="沈文姣"/>
    <x v="2895"/>
    <x v="0"/>
    <x v="1"/>
    <x v="1"/>
    <x v="0"/>
    <x v="5"/>
    <x v="44"/>
    <x v="44"/>
    <x v="1"/>
    <x v="0"/>
    <x v="0"/>
    <x v="0"/>
    <x v="0"/>
    <x v="0"/>
    <x v="0"/>
    <x v="0"/>
    <x v="0"/>
    <x v="1945"/>
    <x v="1"/>
    <x v="0"/>
    <s v="330185200201192726"/>
    <x v="0"/>
    <x v="0"/>
    <s v="20331006130083"/>
    <x v="0"/>
    <x v="0"/>
  </r>
  <r>
    <s v="2020263231"/>
    <x v="208"/>
    <x v="208"/>
    <s v="徐瑜璐"/>
    <x v="2896"/>
    <x v="0"/>
    <x v="1"/>
    <x v="1"/>
    <x v="0"/>
    <x v="5"/>
    <x v="44"/>
    <x v="44"/>
    <x v="1"/>
    <x v="0"/>
    <x v="0"/>
    <x v="0"/>
    <x v="0"/>
    <x v="0"/>
    <x v="0"/>
    <x v="0"/>
    <x v="0"/>
    <x v="1925"/>
    <x v="1"/>
    <x v="0"/>
    <s v="330225200105090366"/>
    <x v="0"/>
    <x v="0"/>
    <s v="20332206130041"/>
    <x v="0"/>
    <x v="0"/>
  </r>
  <r>
    <s v="2020263301"/>
    <x v="208"/>
    <x v="208"/>
    <s v="黎东炜"/>
    <x v="2897"/>
    <x v="0"/>
    <x v="0"/>
    <x v="1"/>
    <x v="0"/>
    <x v="5"/>
    <x v="44"/>
    <x v="44"/>
    <x v="1"/>
    <x v="0"/>
    <x v="0"/>
    <x v="0"/>
    <x v="0"/>
    <x v="0"/>
    <x v="0"/>
    <x v="0"/>
    <x v="0"/>
    <x v="1636"/>
    <x v="1"/>
    <x v="0"/>
    <s v="450421200112303510"/>
    <x v="0"/>
    <x v="0"/>
    <s v="20450401170079"/>
    <x v="0"/>
    <x v="0"/>
  </r>
  <r>
    <s v="2020263305"/>
    <x v="208"/>
    <x v="208"/>
    <s v="张志咏"/>
    <x v="2898"/>
    <x v="0"/>
    <x v="0"/>
    <x v="1"/>
    <x v="0"/>
    <x v="5"/>
    <x v="44"/>
    <x v="44"/>
    <x v="1"/>
    <x v="0"/>
    <x v="0"/>
    <x v="0"/>
    <x v="0"/>
    <x v="0"/>
    <x v="0"/>
    <x v="0"/>
    <x v="0"/>
    <x v="608"/>
    <x v="1"/>
    <x v="0"/>
    <s v="350925200108150055"/>
    <x v="0"/>
    <x v="0"/>
    <s v="20333605130047"/>
    <x v="0"/>
    <x v="0"/>
  </r>
  <r>
    <s v="2020263308"/>
    <x v="208"/>
    <x v="208"/>
    <s v="李振宁"/>
    <x v="2899"/>
    <x v="0"/>
    <x v="0"/>
    <x v="1"/>
    <x v="0"/>
    <x v="5"/>
    <x v="44"/>
    <x v="44"/>
    <x v="1"/>
    <x v="0"/>
    <x v="0"/>
    <x v="0"/>
    <x v="0"/>
    <x v="0"/>
    <x v="0"/>
    <x v="0"/>
    <x v="0"/>
    <x v="1590"/>
    <x v="1"/>
    <x v="0"/>
    <s v="330227200208197310"/>
    <x v="0"/>
    <x v="1"/>
    <s v="20331676130020"/>
    <x v="0"/>
    <x v="0"/>
  </r>
  <r>
    <s v="2020263309"/>
    <x v="208"/>
    <x v="208"/>
    <s v="冯欣妍"/>
    <x v="2900"/>
    <x v="0"/>
    <x v="1"/>
    <x v="1"/>
    <x v="0"/>
    <x v="5"/>
    <x v="44"/>
    <x v="44"/>
    <x v="1"/>
    <x v="0"/>
    <x v="0"/>
    <x v="0"/>
    <x v="0"/>
    <x v="0"/>
    <x v="0"/>
    <x v="0"/>
    <x v="0"/>
    <x v="878"/>
    <x v="1"/>
    <x v="0"/>
    <s v="451302200208061540"/>
    <x v="0"/>
    <x v="0"/>
    <s v="20451301130017"/>
    <x v="0"/>
    <x v="0"/>
  </r>
  <r>
    <s v="2020263319"/>
    <x v="208"/>
    <x v="208"/>
    <s v="王舒静"/>
    <x v="2901"/>
    <x v="0"/>
    <x v="1"/>
    <x v="1"/>
    <x v="0"/>
    <x v="5"/>
    <x v="44"/>
    <x v="44"/>
    <x v="1"/>
    <x v="0"/>
    <x v="0"/>
    <x v="0"/>
    <x v="0"/>
    <x v="0"/>
    <x v="0"/>
    <x v="0"/>
    <x v="0"/>
    <x v="9"/>
    <x v="1"/>
    <x v="0"/>
    <s v="411729200204042427"/>
    <x v="0"/>
    <x v="1"/>
    <s v="20338703130008"/>
    <x v="0"/>
    <x v="0"/>
  </r>
  <r>
    <s v="2020263335"/>
    <x v="208"/>
    <x v="208"/>
    <s v="吴萌萌"/>
    <x v="2902"/>
    <x v="0"/>
    <x v="1"/>
    <x v="1"/>
    <x v="0"/>
    <x v="5"/>
    <x v="44"/>
    <x v="44"/>
    <x v="1"/>
    <x v="0"/>
    <x v="0"/>
    <x v="0"/>
    <x v="0"/>
    <x v="0"/>
    <x v="0"/>
    <x v="0"/>
    <x v="0"/>
    <x v="512"/>
    <x v="1"/>
    <x v="0"/>
    <s v="330283200203216026"/>
    <x v="0"/>
    <x v="1"/>
    <s v="20332102130009"/>
    <x v="0"/>
    <x v="0"/>
  </r>
  <r>
    <s v="2020263401"/>
    <x v="208"/>
    <x v="208"/>
    <s v="李海山"/>
    <x v="2903"/>
    <x v="0"/>
    <x v="0"/>
    <x v="1"/>
    <x v="0"/>
    <x v="5"/>
    <x v="44"/>
    <x v="44"/>
    <x v="1"/>
    <x v="0"/>
    <x v="0"/>
    <x v="0"/>
    <x v="0"/>
    <x v="0"/>
    <x v="0"/>
    <x v="0"/>
    <x v="0"/>
    <x v="546"/>
    <x v="1"/>
    <x v="0"/>
    <s v="522225200104040815"/>
    <x v="0"/>
    <x v="1"/>
    <s v="20520624112459"/>
    <x v="0"/>
    <x v="0"/>
  </r>
  <r>
    <s v="2020263404"/>
    <x v="208"/>
    <x v="208"/>
    <s v="朱靖峰"/>
    <x v="2904"/>
    <x v="0"/>
    <x v="0"/>
    <x v="1"/>
    <x v="0"/>
    <x v="5"/>
    <x v="44"/>
    <x v="44"/>
    <x v="1"/>
    <x v="0"/>
    <x v="0"/>
    <x v="0"/>
    <x v="0"/>
    <x v="0"/>
    <x v="0"/>
    <x v="0"/>
    <x v="0"/>
    <x v="2155"/>
    <x v="1"/>
    <x v="0"/>
    <s v="330324200103093298"/>
    <x v="0"/>
    <x v="1"/>
    <s v="20333088130021"/>
    <x v="0"/>
    <x v="0"/>
  </r>
  <r>
    <s v="2020263405"/>
    <x v="208"/>
    <x v="208"/>
    <s v="王鸿涛"/>
    <x v="2905"/>
    <x v="0"/>
    <x v="0"/>
    <x v="1"/>
    <x v="0"/>
    <x v="5"/>
    <x v="44"/>
    <x v="44"/>
    <x v="1"/>
    <x v="0"/>
    <x v="0"/>
    <x v="0"/>
    <x v="0"/>
    <x v="0"/>
    <x v="0"/>
    <x v="0"/>
    <x v="0"/>
    <x v="123"/>
    <x v="1"/>
    <x v="0"/>
    <s v="330621200107160037"/>
    <x v="0"/>
    <x v="1"/>
    <s v="20335012130006"/>
    <x v="0"/>
    <x v="0"/>
  </r>
  <r>
    <s v="2020263408"/>
    <x v="208"/>
    <x v="208"/>
    <s v="潘一帆"/>
    <x v="2906"/>
    <x v="0"/>
    <x v="0"/>
    <x v="1"/>
    <x v="0"/>
    <x v="5"/>
    <x v="44"/>
    <x v="44"/>
    <x v="1"/>
    <x v="0"/>
    <x v="0"/>
    <x v="0"/>
    <x v="0"/>
    <x v="0"/>
    <x v="0"/>
    <x v="0"/>
    <x v="0"/>
    <x v="806"/>
    <x v="1"/>
    <x v="0"/>
    <s v="330721200109076918"/>
    <x v="0"/>
    <x v="0"/>
    <s v="20335591130029"/>
    <x v="0"/>
    <x v="0"/>
  </r>
  <r>
    <s v="2020263414"/>
    <x v="208"/>
    <x v="208"/>
    <s v="何丽"/>
    <x v="2907"/>
    <x v="0"/>
    <x v="1"/>
    <x v="1"/>
    <x v="0"/>
    <x v="5"/>
    <x v="44"/>
    <x v="44"/>
    <x v="1"/>
    <x v="0"/>
    <x v="0"/>
    <x v="0"/>
    <x v="0"/>
    <x v="0"/>
    <x v="0"/>
    <x v="0"/>
    <x v="0"/>
    <x v="1964"/>
    <x v="1"/>
    <x v="0"/>
    <s v="522425200006105460"/>
    <x v="6"/>
    <x v="0"/>
    <s v="20520524112554"/>
    <x v="0"/>
    <x v="0"/>
  </r>
  <r>
    <s v="2020263415"/>
    <x v="208"/>
    <x v="208"/>
    <s v="欧明慧"/>
    <x v="2908"/>
    <x v="0"/>
    <x v="1"/>
    <x v="1"/>
    <x v="0"/>
    <x v="5"/>
    <x v="44"/>
    <x v="44"/>
    <x v="1"/>
    <x v="0"/>
    <x v="0"/>
    <x v="0"/>
    <x v="0"/>
    <x v="0"/>
    <x v="0"/>
    <x v="0"/>
    <x v="0"/>
    <x v="617"/>
    <x v="1"/>
    <x v="0"/>
    <s v="522625200209103327"/>
    <x v="1"/>
    <x v="1"/>
    <s v="20522625110577"/>
    <x v="0"/>
    <x v="0"/>
  </r>
  <r>
    <s v="2020263420"/>
    <x v="208"/>
    <x v="208"/>
    <s v="朱莹"/>
    <x v="2909"/>
    <x v="0"/>
    <x v="1"/>
    <x v="1"/>
    <x v="0"/>
    <x v="5"/>
    <x v="44"/>
    <x v="44"/>
    <x v="1"/>
    <x v="0"/>
    <x v="0"/>
    <x v="0"/>
    <x v="0"/>
    <x v="0"/>
    <x v="0"/>
    <x v="0"/>
    <x v="0"/>
    <x v="1646"/>
    <x v="1"/>
    <x v="0"/>
    <s v="330501200205096824"/>
    <x v="0"/>
    <x v="1"/>
    <s v="20334304130033"/>
    <x v="0"/>
    <x v="0"/>
  </r>
  <r>
    <s v="2020263422"/>
    <x v="208"/>
    <x v="208"/>
    <s v="周璇"/>
    <x v="2910"/>
    <x v="0"/>
    <x v="1"/>
    <x v="1"/>
    <x v="0"/>
    <x v="5"/>
    <x v="44"/>
    <x v="44"/>
    <x v="1"/>
    <x v="0"/>
    <x v="0"/>
    <x v="0"/>
    <x v="0"/>
    <x v="0"/>
    <x v="0"/>
    <x v="0"/>
    <x v="0"/>
    <x v="620"/>
    <x v="1"/>
    <x v="0"/>
    <s v="330501200209118525"/>
    <x v="0"/>
    <x v="1"/>
    <s v="20334304130105"/>
    <x v="0"/>
    <x v="0"/>
  </r>
  <r>
    <s v="2020263424"/>
    <x v="208"/>
    <x v="208"/>
    <s v="钭爱茵"/>
    <x v="2911"/>
    <x v="0"/>
    <x v="1"/>
    <x v="1"/>
    <x v="0"/>
    <x v="5"/>
    <x v="44"/>
    <x v="44"/>
    <x v="1"/>
    <x v="0"/>
    <x v="0"/>
    <x v="0"/>
    <x v="0"/>
    <x v="0"/>
    <x v="0"/>
    <x v="0"/>
    <x v="0"/>
    <x v="1794"/>
    <x v="1"/>
    <x v="0"/>
    <s v="332526200202278349"/>
    <x v="0"/>
    <x v="1"/>
    <s v="20337509130035"/>
    <x v="0"/>
    <x v="0"/>
  </r>
  <r>
    <s v="2020263426"/>
    <x v="208"/>
    <x v="208"/>
    <s v="潘晨晨"/>
    <x v="2912"/>
    <x v="0"/>
    <x v="1"/>
    <x v="1"/>
    <x v="0"/>
    <x v="5"/>
    <x v="44"/>
    <x v="44"/>
    <x v="1"/>
    <x v="0"/>
    <x v="0"/>
    <x v="0"/>
    <x v="0"/>
    <x v="0"/>
    <x v="0"/>
    <x v="0"/>
    <x v="0"/>
    <x v="332"/>
    <x v="1"/>
    <x v="0"/>
    <s v="330281200204010422"/>
    <x v="0"/>
    <x v="0"/>
    <s v="20332042130012"/>
    <x v="0"/>
    <x v="0"/>
  </r>
  <r>
    <s v="2020263428"/>
    <x v="208"/>
    <x v="208"/>
    <s v="张思思"/>
    <x v="2913"/>
    <x v="0"/>
    <x v="1"/>
    <x v="1"/>
    <x v="0"/>
    <x v="5"/>
    <x v="44"/>
    <x v="44"/>
    <x v="1"/>
    <x v="0"/>
    <x v="0"/>
    <x v="0"/>
    <x v="0"/>
    <x v="0"/>
    <x v="0"/>
    <x v="0"/>
    <x v="0"/>
    <x v="811"/>
    <x v="1"/>
    <x v="0"/>
    <s v="362324200204167441"/>
    <x v="0"/>
    <x v="0"/>
    <s v="20336302130023"/>
    <x v="0"/>
    <x v="0"/>
  </r>
  <r>
    <s v="2020263430"/>
    <x v="208"/>
    <x v="208"/>
    <s v="高盛"/>
    <x v="2914"/>
    <x v="0"/>
    <x v="1"/>
    <x v="1"/>
    <x v="0"/>
    <x v="5"/>
    <x v="44"/>
    <x v="44"/>
    <x v="1"/>
    <x v="0"/>
    <x v="0"/>
    <x v="0"/>
    <x v="0"/>
    <x v="0"/>
    <x v="0"/>
    <x v="0"/>
    <x v="0"/>
    <x v="661"/>
    <x v="1"/>
    <x v="0"/>
    <s v="330203200203251823"/>
    <x v="0"/>
    <x v="1"/>
    <s v="20331631130013"/>
    <x v="0"/>
    <x v="0"/>
  </r>
  <r>
    <s v="2020263437"/>
    <x v="208"/>
    <x v="208"/>
    <s v="沈欣雨"/>
    <x v="1517"/>
    <x v="0"/>
    <x v="1"/>
    <x v="1"/>
    <x v="0"/>
    <x v="5"/>
    <x v="44"/>
    <x v="44"/>
    <x v="1"/>
    <x v="0"/>
    <x v="0"/>
    <x v="0"/>
    <x v="0"/>
    <x v="0"/>
    <x v="0"/>
    <x v="0"/>
    <x v="0"/>
    <x v="1870"/>
    <x v="1"/>
    <x v="0"/>
    <s v="330421200110045020"/>
    <x v="0"/>
    <x v="1"/>
    <s v="20333613130088"/>
    <x v="0"/>
    <x v="0"/>
  </r>
  <r>
    <s v="2020263438"/>
    <x v="208"/>
    <x v="208"/>
    <s v="侯文琪"/>
    <x v="2915"/>
    <x v="0"/>
    <x v="1"/>
    <x v="1"/>
    <x v="0"/>
    <x v="5"/>
    <x v="44"/>
    <x v="44"/>
    <x v="1"/>
    <x v="0"/>
    <x v="0"/>
    <x v="0"/>
    <x v="0"/>
    <x v="0"/>
    <x v="0"/>
    <x v="0"/>
    <x v="0"/>
    <x v="687"/>
    <x v="1"/>
    <x v="0"/>
    <s v="342501200105200560"/>
    <x v="0"/>
    <x v="0"/>
    <s v="20335406130033"/>
    <x v="0"/>
    <x v="0"/>
  </r>
  <r>
    <s v="2020263102"/>
    <x v="209"/>
    <x v="209"/>
    <s v="周立川"/>
    <x v="2916"/>
    <x v="0"/>
    <x v="0"/>
    <x v="1"/>
    <x v="0"/>
    <x v="5"/>
    <x v="44"/>
    <x v="44"/>
    <x v="1"/>
    <x v="0"/>
    <x v="0"/>
    <x v="0"/>
    <x v="0"/>
    <x v="0"/>
    <x v="0"/>
    <x v="0"/>
    <x v="0"/>
    <x v="2077"/>
    <x v="1"/>
    <x v="0"/>
    <s v="520329200010231011"/>
    <x v="0"/>
    <x v="1"/>
    <s v="20522601113231"/>
    <x v="0"/>
    <x v="0"/>
  </r>
  <r>
    <s v="2020263110"/>
    <x v="209"/>
    <x v="209"/>
    <s v="胡璐"/>
    <x v="2917"/>
    <x v="0"/>
    <x v="1"/>
    <x v="1"/>
    <x v="0"/>
    <x v="5"/>
    <x v="44"/>
    <x v="44"/>
    <x v="1"/>
    <x v="0"/>
    <x v="0"/>
    <x v="0"/>
    <x v="0"/>
    <x v="0"/>
    <x v="0"/>
    <x v="0"/>
    <x v="0"/>
    <x v="1635"/>
    <x v="1"/>
    <x v="0"/>
    <s v="430321200205190026"/>
    <x v="0"/>
    <x v="1"/>
    <s v="20450101130581"/>
    <x v="0"/>
    <x v="0"/>
  </r>
  <r>
    <s v="2020263121"/>
    <x v="209"/>
    <x v="209"/>
    <s v="许碧煌"/>
    <x v="2918"/>
    <x v="0"/>
    <x v="1"/>
    <x v="1"/>
    <x v="0"/>
    <x v="5"/>
    <x v="44"/>
    <x v="44"/>
    <x v="1"/>
    <x v="0"/>
    <x v="0"/>
    <x v="0"/>
    <x v="0"/>
    <x v="0"/>
    <x v="0"/>
    <x v="0"/>
    <x v="0"/>
    <x v="322"/>
    <x v="1"/>
    <x v="0"/>
    <s v="332501200112145326"/>
    <x v="0"/>
    <x v="0"/>
    <s v="20337002130107"/>
    <x v="0"/>
    <x v="0"/>
  </r>
  <r>
    <s v="2020263124"/>
    <x v="209"/>
    <x v="209"/>
    <s v="陈意敏"/>
    <x v="2919"/>
    <x v="0"/>
    <x v="1"/>
    <x v="1"/>
    <x v="0"/>
    <x v="5"/>
    <x v="44"/>
    <x v="44"/>
    <x v="1"/>
    <x v="0"/>
    <x v="0"/>
    <x v="0"/>
    <x v="0"/>
    <x v="0"/>
    <x v="0"/>
    <x v="0"/>
    <x v="0"/>
    <x v="1578"/>
    <x v="1"/>
    <x v="0"/>
    <s v="330781200110076321"/>
    <x v="0"/>
    <x v="0"/>
    <s v="20335703130136"/>
    <x v="0"/>
    <x v="0"/>
  </r>
  <r>
    <s v="2020263125"/>
    <x v="209"/>
    <x v="209"/>
    <s v="蒋佳楠"/>
    <x v="2920"/>
    <x v="0"/>
    <x v="1"/>
    <x v="1"/>
    <x v="0"/>
    <x v="5"/>
    <x v="44"/>
    <x v="44"/>
    <x v="1"/>
    <x v="0"/>
    <x v="0"/>
    <x v="0"/>
    <x v="0"/>
    <x v="0"/>
    <x v="0"/>
    <x v="0"/>
    <x v="0"/>
    <x v="199"/>
    <x v="1"/>
    <x v="0"/>
    <s v="331082200112250548"/>
    <x v="0"/>
    <x v="1"/>
    <s v="20338709130017"/>
    <x v="0"/>
    <x v="0"/>
  </r>
  <r>
    <s v="2020263135"/>
    <x v="209"/>
    <x v="209"/>
    <s v="沈陆婧"/>
    <x v="2921"/>
    <x v="0"/>
    <x v="1"/>
    <x v="1"/>
    <x v="0"/>
    <x v="5"/>
    <x v="44"/>
    <x v="44"/>
    <x v="1"/>
    <x v="0"/>
    <x v="0"/>
    <x v="0"/>
    <x v="0"/>
    <x v="0"/>
    <x v="0"/>
    <x v="0"/>
    <x v="0"/>
    <x v="989"/>
    <x v="1"/>
    <x v="0"/>
    <s v="330282200207096926"/>
    <x v="0"/>
    <x v="0"/>
    <s v="20331913130012"/>
    <x v="0"/>
    <x v="0"/>
  </r>
  <r>
    <s v="2020263139"/>
    <x v="209"/>
    <x v="209"/>
    <s v="潘佳艺"/>
    <x v="2595"/>
    <x v="0"/>
    <x v="1"/>
    <x v="1"/>
    <x v="0"/>
    <x v="5"/>
    <x v="44"/>
    <x v="44"/>
    <x v="1"/>
    <x v="0"/>
    <x v="0"/>
    <x v="0"/>
    <x v="0"/>
    <x v="0"/>
    <x v="0"/>
    <x v="0"/>
    <x v="0"/>
    <x v="635"/>
    <x v="1"/>
    <x v="0"/>
    <s v="330724200206232424"/>
    <x v="0"/>
    <x v="1"/>
    <s v="20336010130071"/>
    <x v="0"/>
    <x v="0"/>
  </r>
  <r>
    <s v="2020263140"/>
    <x v="209"/>
    <x v="209"/>
    <s v="韩翘羽"/>
    <x v="2922"/>
    <x v="0"/>
    <x v="1"/>
    <x v="1"/>
    <x v="0"/>
    <x v="5"/>
    <x v="44"/>
    <x v="44"/>
    <x v="1"/>
    <x v="0"/>
    <x v="0"/>
    <x v="0"/>
    <x v="0"/>
    <x v="0"/>
    <x v="0"/>
    <x v="0"/>
    <x v="0"/>
    <x v="244"/>
    <x v="1"/>
    <x v="0"/>
    <s v="330902200202031425"/>
    <x v="0"/>
    <x v="1"/>
    <s v="20339002130115"/>
    <x v="0"/>
    <x v="0"/>
  </r>
  <r>
    <s v="2020263201"/>
    <x v="209"/>
    <x v="209"/>
    <s v="刘贵平"/>
    <x v="2923"/>
    <x v="0"/>
    <x v="0"/>
    <x v="1"/>
    <x v="0"/>
    <x v="5"/>
    <x v="44"/>
    <x v="44"/>
    <x v="1"/>
    <x v="0"/>
    <x v="0"/>
    <x v="0"/>
    <x v="0"/>
    <x v="0"/>
    <x v="0"/>
    <x v="0"/>
    <x v="0"/>
    <x v="19"/>
    <x v="1"/>
    <x v="0"/>
    <s v="450121200112092112"/>
    <x v="2"/>
    <x v="0"/>
    <s v="20450101130381"/>
    <x v="0"/>
    <x v="0"/>
  </r>
  <r>
    <s v="2020263202"/>
    <x v="209"/>
    <x v="209"/>
    <s v="田应勇"/>
    <x v="2924"/>
    <x v="0"/>
    <x v="0"/>
    <x v="1"/>
    <x v="0"/>
    <x v="5"/>
    <x v="44"/>
    <x v="44"/>
    <x v="1"/>
    <x v="0"/>
    <x v="0"/>
    <x v="0"/>
    <x v="0"/>
    <x v="0"/>
    <x v="0"/>
    <x v="0"/>
    <x v="0"/>
    <x v="1985"/>
    <x v="1"/>
    <x v="0"/>
    <s v="522426200206128057"/>
    <x v="0"/>
    <x v="1"/>
    <s v="20520525154855"/>
    <x v="0"/>
    <x v="0"/>
  </r>
  <r>
    <s v="2020263211"/>
    <x v="209"/>
    <x v="209"/>
    <s v="吴迪"/>
    <x v="2925"/>
    <x v="0"/>
    <x v="1"/>
    <x v="1"/>
    <x v="0"/>
    <x v="5"/>
    <x v="44"/>
    <x v="44"/>
    <x v="1"/>
    <x v="0"/>
    <x v="0"/>
    <x v="0"/>
    <x v="0"/>
    <x v="0"/>
    <x v="0"/>
    <x v="0"/>
    <x v="0"/>
    <x v="634"/>
    <x v="1"/>
    <x v="0"/>
    <s v="441422200307160922"/>
    <x v="0"/>
    <x v="0"/>
    <s v="20450101130538"/>
    <x v="0"/>
    <x v="0"/>
  </r>
  <r>
    <s v="2020263228"/>
    <x v="209"/>
    <x v="209"/>
    <s v="李嘉怡"/>
    <x v="2926"/>
    <x v="0"/>
    <x v="1"/>
    <x v="1"/>
    <x v="0"/>
    <x v="5"/>
    <x v="44"/>
    <x v="44"/>
    <x v="1"/>
    <x v="0"/>
    <x v="0"/>
    <x v="0"/>
    <x v="0"/>
    <x v="0"/>
    <x v="0"/>
    <x v="0"/>
    <x v="0"/>
    <x v="61"/>
    <x v="1"/>
    <x v="0"/>
    <s v="33078420011119234X"/>
    <x v="0"/>
    <x v="0"/>
    <s v="20335812130008"/>
    <x v="0"/>
    <x v="0"/>
  </r>
  <r>
    <s v="2020263234"/>
    <x v="209"/>
    <x v="209"/>
    <s v="王佳敏"/>
    <x v="2927"/>
    <x v="0"/>
    <x v="1"/>
    <x v="1"/>
    <x v="0"/>
    <x v="5"/>
    <x v="44"/>
    <x v="44"/>
    <x v="1"/>
    <x v="0"/>
    <x v="0"/>
    <x v="0"/>
    <x v="0"/>
    <x v="0"/>
    <x v="0"/>
    <x v="0"/>
    <x v="0"/>
    <x v="1630"/>
    <x v="1"/>
    <x v="0"/>
    <s v="330782200208070442"/>
    <x v="0"/>
    <x v="1"/>
    <s v="20339563130044"/>
    <x v="0"/>
    <x v="0"/>
  </r>
  <r>
    <s v="2020263237"/>
    <x v="209"/>
    <x v="209"/>
    <s v="陈可欣"/>
    <x v="1679"/>
    <x v="0"/>
    <x v="1"/>
    <x v="1"/>
    <x v="0"/>
    <x v="5"/>
    <x v="44"/>
    <x v="44"/>
    <x v="1"/>
    <x v="0"/>
    <x v="0"/>
    <x v="0"/>
    <x v="0"/>
    <x v="0"/>
    <x v="0"/>
    <x v="0"/>
    <x v="0"/>
    <x v="220"/>
    <x v="1"/>
    <x v="0"/>
    <s v="330402200201230628"/>
    <x v="0"/>
    <x v="0"/>
    <s v="20333603130015"/>
    <x v="0"/>
    <x v="0"/>
  </r>
  <r>
    <s v="2020263238"/>
    <x v="209"/>
    <x v="209"/>
    <s v="林清怡"/>
    <x v="2928"/>
    <x v="0"/>
    <x v="1"/>
    <x v="1"/>
    <x v="0"/>
    <x v="5"/>
    <x v="44"/>
    <x v="44"/>
    <x v="1"/>
    <x v="0"/>
    <x v="0"/>
    <x v="0"/>
    <x v="0"/>
    <x v="0"/>
    <x v="0"/>
    <x v="0"/>
    <x v="0"/>
    <x v="619"/>
    <x v="1"/>
    <x v="0"/>
    <s v="330501200209180329"/>
    <x v="0"/>
    <x v="1"/>
    <s v="20334311130003"/>
    <x v="0"/>
    <x v="0"/>
  </r>
  <r>
    <s v="2020263306"/>
    <x v="209"/>
    <x v="209"/>
    <s v="王涵洋"/>
    <x v="2929"/>
    <x v="0"/>
    <x v="0"/>
    <x v="1"/>
    <x v="0"/>
    <x v="5"/>
    <x v="44"/>
    <x v="44"/>
    <x v="1"/>
    <x v="0"/>
    <x v="0"/>
    <x v="0"/>
    <x v="0"/>
    <x v="0"/>
    <x v="0"/>
    <x v="0"/>
    <x v="0"/>
    <x v="836"/>
    <x v="1"/>
    <x v="0"/>
    <s v="331004200204102252"/>
    <x v="0"/>
    <x v="0"/>
    <s v="20338704130039"/>
    <x v="0"/>
    <x v="0"/>
  </r>
  <r>
    <s v="2020263307"/>
    <x v="209"/>
    <x v="209"/>
    <s v="施泽文"/>
    <x v="2930"/>
    <x v="0"/>
    <x v="0"/>
    <x v="1"/>
    <x v="0"/>
    <x v="5"/>
    <x v="44"/>
    <x v="44"/>
    <x v="1"/>
    <x v="0"/>
    <x v="0"/>
    <x v="0"/>
    <x v="0"/>
    <x v="0"/>
    <x v="0"/>
    <x v="0"/>
    <x v="0"/>
    <x v="1290"/>
    <x v="1"/>
    <x v="0"/>
    <s v="420583200110310038"/>
    <x v="0"/>
    <x v="1"/>
    <s v="20335415130010"/>
    <x v="0"/>
    <x v="0"/>
  </r>
  <r>
    <s v="2020263311"/>
    <x v="209"/>
    <x v="209"/>
    <s v="蒋筠卓"/>
    <x v="2931"/>
    <x v="0"/>
    <x v="1"/>
    <x v="1"/>
    <x v="0"/>
    <x v="5"/>
    <x v="44"/>
    <x v="44"/>
    <x v="1"/>
    <x v="0"/>
    <x v="0"/>
    <x v="0"/>
    <x v="0"/>
    <x v="0"/>
    <x v="0"/>
    <x v="0"/>
    <x v="0"/>
    <x v="538"/>
    <x v="1"/>
    <x v="0"/>
    <s v="653201200204070025"/>
    <x v="0"/>
    <x v="1"/>
    <s v="20450101131633"/>
    <x v="0"/>
    <x v="0"/>
  </r>
  <r>
    <s v="2020263312"/>
    <x v="209"/>
    <x v="209"/>
    <s v="刘鑫林"/>
    <x v="2932"/>
    <x v="0"/>
    <x v="1"/>
    <x v="1"/>
    <x v="0"/>
    <x v="5"/>
    <x v="44"/>
    <x v="44"/>
    <x v="1"/>
    <x v="0"/>
    <x v="0"/>
    <x v="0"/>
    <x v="0"/>
    <x v="0"/>
    <x v="0"/>
    <x v="0"/>
    <x v="0"/>
    <x v="420"/>
    <x v="1"/>
    <x v="0"/>
    <s v="510603200204086183"/>
    <x v="0"/>
    <x v="0"/>
    <s v="20522601113066"/>
    <x v="0"/>
    <x v="0"/>
  </r>
  <r>
    <s v="2020263314"/>
    <x v="209"/>
    <x v="209"/>
    <s v="丰金焕"/>
    <x v="2933"/>
    <x v="0"/>
    <x v="1"/>
    <x v="1"/>
    <x v="0"/>
    <x v="5"/>
    <x v="44"/>
    <x v="44"/>
    <x v="1"/>
    <x v="0"/>
    <x v="0"/>
    <x v="0"/>
    <x v="0"/>
    <x v="0"/>
    <x v="0"/>
    <x v="0"/>
    <x v="0"/>
    <x v="2156"/>
    <x v="1"/>
    <x v="0"/>
    <s v="520202199802117945"/>
    <x v="0"/>
    <x v="0"/>
    <s v="20520281111341"/>
    <x v="0"/>
    <x v="0"/>
  </r>
  <r>
    <s v="2020263318"/>
    <x v="209"/>
    <x v="209"/>
    <s v="沈威"/>
    <x v="2934"/>
    <x v="0"/>
    <x v="1"/>
    <x v="1"/>
    <x v="0"/>
    <x v="5"/>
    <x v="44"/>
    <x v="44"/>
    <x v="1"/>
    <x v="0"/>
    <x v="0"/>
    <x v="0"/>
    <x v="0"/>
    <x v="0"/>
    <x v="0"/>
    <x v="0"/>
    <x v="0"/>
    <x v="1147"/>
    <x v="1"/>
    <x v="0"/>
    <s v="33070320020521242X"/>
    <x v="0"/>
    <x v="0"/>
    <s v="20335522130036"/>
    <x v="0"/>
    <x v="0"/>
  </r>
  <r>
    <s v="2020263321"/>
    <x v="209"/>
    <x v="209"/>
    <s v="黄潇颖"/>
    <x v="962"/>
    <x v="0"/>
    <x v="1"/>
    <x v="1"/>
    <x v="0"/>
    <x v="5"/>
    <x v="44"/>
    <x v="44"/>
    <x v="1"/>
    <x v="0"/>
    <x v="0"/>
    <x v="0"/>
    <x v="0"/>
    <x v="0"/>
    <x v="0"/>
    <x v="0"/>
    <x v="0"/>
    <x v="250"/>
    <x v="1"/>
    <x v="0"/>
    <s v="339005200108263420"/>
    <x v="0"/>
    <x v="0"/>
    <s v="20330107130032"/>
    <x v="0"/>
    <x v="0"/>
  </r>
  <r>
    <s v="2020263322"/>
    <x v="209"/>
    <x v="209"/>
    <s v="魏梦璐"/>
    <x v="2935"/>
    <x v="0"/>
    <x v="1"/>
    <x v="1"/>
    <x v="0"/>
    <x v="5"/>
    <x v="44"/>
    <x v="44"/>
    <x v="1"/>
    <x v="0"/>
    <x v="0"/>
    <x v="0"/>
    <x v="0"/>
    <x v="0"/>
    <x v="0"/>
    <x v="0"/>
    <x v="0"/>
    <x v="730"/>
    <x v="1"/>
    <x v="0"/>
    <s v="341102200110250240"/>
    <x v="0"/>
    <x v="0"/>
    <s v="20333803130231"/>
    <x v="0"/>
    <x v="0"/>
  </r>
  <r>
    <s v="2020263323"/>
    <x v="209"/>
    <x v="209"/>
    <s v="倪敏燕"/>
    <x v="2936"/>
    <x v="0"/>
    <x v="1"/>
    <x v="1"/>
    <x v="0"/>
    <x v="5"/>
    <x v="44"/>
    <x v="44"/>
    <x v="1"/>
    <x v="0"/>
    <x v="0"/>
    <x v="0"/>
    <x v="0"/>
    <x v="0"/>
    <x v="0"/>
    <x v="0"/>
    <x v="0"/>
    <x v="1645"/>
    <x v="1"/>
    <x v="0"/>
    <s v="330522200105223728"/>
    <x v="0"/>
    <x v="0"/>
    <s v="20334609130113"/>
    <x v="0"/>
    <x v="0"/>
  </r>
  <r>
    <s v="2020263327"/>
    <x v="209"/>
    <x v="209"/>
    <s v="高洁"/>
    <x v="2937"/>
    <x v="0"/>
    <x v="1"/>
    <x v="1"/>
    <x v="0"/>
    <x v="5"/>
    <x v="44"/>
    <x v="44"/>
    <x v="1"/>
    <x v="0"/>
    <x v="0"/>
    <x v="0"/>
    <x v="0"/>
    <x v="0"/>
    <x v="0"/>
    <x v="0"/>
    <x v="0"/>
    <x v="1271"/>
    <x v="1"/>
    <x v="0"/>
    <s v="330481200112281824"/>
    <x v="0"/>
    <x v="0"/>
    <s v="20334002130009"/>
    <x v="0"/>
    <x v="0"/>
  </r>
  <r>
    <s v="2020263336"/>
    <x v="209"/>
    <x v="209"/>
    <s v="陈萌萌"/>
    <x v="2938"/>
    <x v="0"/>
    <x v="1"/>
    <x v="1"/>
    <x v="0"/>
    <x v="5"/>
    <x v="44"/>
    <x v="44"/>
    <x v="1"/>
    <x v="0"/>
    <x v="0"/>
    <x v="0"/>
    <x v="0"/>
    <x v="0"/>
    <x v="0"/>
    <x v="0"/>
    <x v="0"/>
    <x v="271"/>
    <x v="1"/>
    <x v="0"/>
    <s v="330326200206250041"/>
    <x v="0"/>
    <x v="0"/>
    <s v="20333219130024"/>
    <x v="0"/>
    <x v="0"/>
  </r>
  <r>
    <s v="2020263340"/>
    <x v="209"/>
    <x v="209"/>
    <s v="方玟茜"/>
    <x v="2939"/>
    <x v="0"/>
    <x v="1"/>
    <x v="1"/>
    <x v="0"/>
    <x v="5"/>
    <x v="44"/>
    <x v="44"/>
    <x v="1"/>
    <x v="0"/>
    <x v="0"/>
    <x v="0"/>
    <x v="0"/>
    <x v="0"/>
    <x v="0"/>
    <x v="0"/>
    <x v="0"/>
    <x v="1896"/>
    <x v="1"/>
    <x v="0"/>
    <s v="330782200206065447"/>
    <x v="0"/>
    <x v="1"/>
    <s v="20339510130048"/>
    <x v="0"/>
    <x v="0"/>
  </r>
  <r>
    <s v="2020263407"/>
    <x v="209"/>
    <x v="209"/>
    <s v="徐孝泽"/>
    <x v="2940"/>
    <x v="0"/>
    <x v="0"/>
    <x v="1"/>
    <x v="0"/>
    <x v="5"/>
    <x v="44"/>
    <x v="44"/>
    <x v="1"/>
    <x v="0"/>
    <x v="0"/>
    <x v="0"/>
    <x v="0"/>
    <x v="0"/>
    <x v="0"/>
    <x v="0"/>
    <x v="0"/>
    <x v="1003"/>
    <x v="1"/>
    <x v="0"/>
    <s v="330781200110181615"/>
    <x v="0"/>
    <x v="1"/>
    <s v="20335715130035"/>
    <x v="0"/>
    <x v="0"/>
  </r>
  <r>
    <s v="2020263418"/>
    <x v="209"/>
    <x v="209"/>
    <s v="章柯莹"/>
    <x v="2941"/>
    <x v="0"/>
    <x v="1"/>
    <x v="1"/>
    <x v="0"/>
    <x v="5"/>
    <x v="44"/>
    <x v="44"/>
    <x v="1"/>
    <x v="0"/>
    <x v="0"/>
    <x v="0"/>
    <x v="0"/>
    <x v="0"/>
    <x v="0"/>
    <x v="0"/>
    <x v="0"/>
    <x v="240"/>
    <x v="1"/>
    <x v="0"/>
    <s v="330185200201284225"/>
    <x v="0"/>
    <x v="0"/>
    <s v="20331003130048"/>
    <x v="0"/>
    <x v="0"/>
  </r>
  <r>
    <s v="2020263423"/>
    <x v="209"/>
    <x v="209"/>
    <s v="叶丹妮"/>
    <x v="2942"/>
    <x v="0"/>
    <x v="1"/>
    <x v="1"/>
    <x v="0"/>
    <x v="5"/>
    <x v="44"/>
    <x v="44"/>
    <x v="1"/>
    <x v="0"/>
    <x v="0"/>
    <x v="0"/>
    <x v="0"/>
    <x v="0"/>
    <x v="0"/>
    <x v="0"/>
    <x v="0"/>
    <x v="1026"/>
    <x v="1"/>
    <x v="0"/>
    <s v="330703200208251045"/>
    <x v="0"/>
    <x v="0"/>
    <s v="20335520130073"/>
    <x v="0"/>
    <x v="0"/>
  </r>
  <r>
    <s v="2020263435"/>
    <x v="209"/>
    <x v="209"/>
    <s v="周茴茴"/>
    <x v="2943"/>
    <x v="0"/>
    <x v="1"/>
    <x v="1"/>
    <x v="0"/>
    <x v="5"/>
    <x v="44"/>
    <x v="44"/>
    <x v="1"/>
    <x v="0"/>
    <x v="0"/>
    <x v="0"/>
    <x v="0"/>
    <x v="0"/>
    <x v="0"/>
    <x v="0"/>
    <x v="0"/>
    <x v="338"/>
    <x v="1"/>
    <x v="0"/>
    <s v="33038220021104098X"/>
    <x v="0"/>
    <x v="0"/>
    <s v="20332909130008"/>
    <x v="0"/>
    <x v="0"/>
  </r>
  <r>
    <s v="2020263417"/>
    <x v="210"/>
    <x v="210"/>
    <s v="章璐"/>
    <x v="2944"/>
    <x v="0"/>
    <x v="1"/>
    <x v="2"/>
    <x v="0"/>
    <x v="5"/>
    <x v="44"/>
    <x v="44"/>
    <x v="1"/>
    <x v="0"/>
    <x v="0"/>
    <x v="0"/>
    <x v="0"/>
    <x v="0"/>
    <x v="0"/>
    <x v="0"/>
    <x v="1"/>
    <x v="1277"/>
    <x v="1"/>
    <x v="0"/>
    <s v="330781200212294362"/>
    <x v="0"/>
    <x v="1"/>
    <s v="20335703130118"/>
    <x v="0"/>
    <x v="1"/>
  </r>
  <r>
    <s v="2021263107"/>
    <x v="210"/>
    <x v="210"/>
    <s v="刘文赢"/>
    <x v="2945"/>
    <x v="0"/>
    <x v="1"/>
    <x v="2"/>
    <x v="0"/>
    <x v="5"/>
    <x v="44"/>
    <x v="44"/>
    <x v="1"/>
    <x v="0"/>
    <x v="0"/>
    <x v="0"/>
    <x v="0"/>
    <x v="0"/>
    <x v="0"/>
    <x v="0"/>
    <x v="1"/>
    <x v="1633"/>
    <x v="3"/>
    <x v="0"/>
    <s v="330211200209130029"/>
    <x v="0"/>
    <x v="0"/>
    <s v="21331911130021"/>
    <x v="0"/>
    <x v="1"/>
  </r>
  <r>
    <s v="2021263118"/>
    <x v="210"/>
    <x v="210"/>
    <s v="唐皖渝"/>
    <x v="2946"/>
    <x v="0"/>
    <x v="1"/>
    <x v="2"/>
    <x v="0"/>
    <x v="5"/>
    <x v="44"/>
    <x v="44"/>
    <x v="1"/>
    <x v="0"/>
    <x v="0"/>
    <x v="0"/>
    <x v="0"/>
    <x v="0"/>
    <x v="0"/>
    <x v="0"/>
    <x v="1"/>
    <x v="1207"/>
    <x v="3"/>
    <x v="0"/>
    <s v="340827200211100342"/>
    <x v="0"/>
    <x v="0"/>
    <s v="21335508130107"/>
    <x v="0"/>
    <x v="1"/>
  </r>
  <r>
    <s v="2021263124"/>
    <x v="210"/>
    <x v="210"/>
    <s v="杨琛"/>
    <x v="2947"/>
    <x v="0"/>
    <x v="1"/>
    <x v="2"/>
    <x v="0"/>
    <x v="5"/>
    <x v="44"/>
    <x v="44"/>
    <x v="1"/>
    <x v="0"/>
    <x v="0"/>
    <x v="0"/>
    <x v="0"/>
    <x v="0"/>
    <x v="0"/>
    <x v="0"/>
    <x v="1"/>
    <x v="332"/>
    <x v="3"/>
    <x v="0"/>
    <s v="522627200204014424"/>
    <x v="5"/>
    <x v="0"/>
    <s v="21522627110183"/>
    <x v="0"/>
    <x v="1"/>
  </r>
  <r>
    <s v="2021263128"/>
    <x v="210"/>
    <x v="210"/>
    <s v="庄秋吉"/>
    <x v="2948"/>
    <x v="0"/>
    <x v="0"/>
    <x v="2"/>
    <x v="0"/>
    <x v="5"/>
    <x v="44"/>
    <x v="44"/>
    <x v="1"/>
    <x v="0"/>
    <x v="0"/>
    <x v="0"/>
    <x v="0"/>
    <x v="0"/>
    <x v="0"/>
    <x v="0"/>
    <x v="1"/>
    <x v="1768"/>
    <x v="3"/>
    <x v="0"/>
    <s v="330283200307247214"/>
    <x v="0"/>
    <x v="0"/>
    <s v="21332102130007"/>
    <x v="0"/>
    <x v="1"/>
  </r>
  <r>
    <s v="2021263129"/>
    <x v="210"/>
    <x v="210"/>
    <s v="潘澄浩"/>
    <x v="2949"/>
    <x v="0"/>
    <x v="0"/>
    <x v="2"/>
    <x v="0"/>
    <x v="5"/>
    <x v="44"/>
    <x v="44"/>
    <x v="1"/>
    <x v="0"/>
    <x v="0"/>
    <x v="0"/>
    <x v="0"/>
    <x v="0"/>
    <x v="0"/>
    <x v="0"/>
    <x v="1"/>
    <x v="2083"/>
    <x v="3"/>
    <x v="0"/>
    <s v="33038120030806261X"/>
    <x v="0"/>
    <x v="1"/>
    <s v="21333114130023"/>
    <x v="0"/>
    <x v="1"/>
  </r>
  <r>
    <s v="2021263133"/>
    <x v="210"/>
    <x v="210"/>
    <s v="桑林侨"/>
    <x v="2950"/>
    <x v="0"/>
    <x v="0"/>
    <x v="2"/>
    <x v="0"/>
    <x v="5"/>
    <x v="44"/>
    <x v="44"/>
    <x v="1"/>
    <x v="0"/>
    <x v="0"/>
    <x v="0"/>
    <x v="0"/>
    <x v="0"/>
    <x v="0"/>
    <x v="0"/>
    <x v="1"/>
    <x v="316"/>
    <x v="3"/>
    <x v="0"/>
    <s v="342423200209207874"/>
    <x v="0"/>
    <x v="1"/>
    <s v="21330120130004"/>
    <x v="0"/>
    <x v="1"/>
  </r>
  <r>
    <s v="2021263134"/>
    <x v="210"/>
    <x v="210"/>
    <s v="吴佳骏"/>
    <x v="2951"/>
    <x v="0"/>
    <x v="0"/>
    <x v="2"/>
    <x v="0"/>
    <x v="5"/>
    <x v="44"/>
    <x v="44"/>
    <x v="1"/>
    <x v="0"/>
    <x v="0"/>
    <x v="0"/>
    <x v="0"/>
    <x v="0"/>
    <x v="0"/>
    <x v="0"/>
    <x v="1"/>
    <x v="307"/>
    <x v="3"/>
    <x v="0"/>
    <s v="330381200211304715"/>
    <x v="0"/>
    <x v="0"/>
    <s v="21332511130115"/>
    <x v="0"/>
    <x v="1"/>
  </r>
  <r>
    <s v="2021263135"/>
    <x v="210"/>
    <x v="210"/>
    <s v="林潇"/>
    <x v="2952"/>
    <x v="0"/>
    <x v="0"/>
    <x v="2"/>
    <x v="0"/>
    <x v="5"/>
    <x v="44"/>
    <x v="44"/>
    <x v="1"/>
    <x v="0"/>
    <x v="0"/>
    <x v="0"/>
    <x v="0"/>
    <x v="0"/>
    <x v="0"/>
    <x v="0"/>
    <x v="1"/>
    <x v="1780"/>
    <x v="3"/>
    <x v="0"/>
    <s v="330825200309064517"/>
    <x v="0"/>
    <x v="1"/>
    <s v="21336606130029"/>
    <x v="0"/>
    <x v="1"/>
  </r>
  <r>
    <s v="2021263136"/>
    <x v="210"/>
    <x v="210"/>
    <s v="叶恩泽"/>
    <x v="2953"/>
    <x v="0"/>
    <x v="0"/>
    <x v="2"/>
    <x v="0"/>
    <x v="5"/>
    <x v="44"/>
    <x v="44"/>
    <x v="1"/>
    <x v="0"/>
    <x v="0"/>
    <x v="0"/>
    <x v="0"/>
    <x v="0"/>
    <x v="0"/>
    <x v="0"/>
    <x v="1"/>
    <x v="634"/>
    <x v="3"/>
    <x v="0"/>
    <s v="330381200307164331"/>
    <x v="0"/>
    <x v="0"/>
    <s v="21333115130108"/>
    <x v="0"/>
    <x v="1"/>
  </r>
  <r>
    <s v="2021263140"/>
    <x v="210"/>
    <x v="210"/>
    <s v="吕祖霖"/>
    <x v="2954"/>
    <x v="0"/>
    <x v="0"/>
    <x v="2"/>
    <x v="0"/>
    <x v="5"/>
    <x v="44"/>
    <x v="44"/>
    <x v="1"/>
    <x v="0"/>
    <x v="0"/>
    <x v="0"/>
    <x v="0"/>
    <x v="0"/>
    <x v="0"/>
    <x v="0"/>
    <x v="1"/>
    <x v="647"/>
    <x v="3"/>
    <x v="0"/>
    <s v="452123200309293713"/>
    <x v="2"/>
    <x v="1"/>
    <s v="21450126170067"/>
    <x v="0"/>
    <x v="1"/>
  </r>
  <r>
    <s v="2021263203"/>
    <x v="210"/>
    <x v="210"/>
    <s v="周吉菁"/>
    <x v="2955"/>
    <x v="0"/>
    <x v="1"/>
    <x v="2"/>
    <x v="0"/>
    <x v="5"/>
    <x v="44"/>
    <x v="44"/>
    <x v="1"/>
    <x v="0"/>
    <x v="0"/>
    <x v="0"/>
    <x v="0"/>
    <x v="0"/>
    <x v="0"/>
    <x v="0"/>
    <x v="1"/>
    <x v="394"/>
    <x v="3"/>
    <x v="0"/>
    <s v="330501200209250024"/>
    <x v="0"/>
    <x v="0"/>
    <s v="21334304130062"/>
    <x v="0"/>
    <x v="1"/>
  </r>
  <r>
    <s v="2021263220"/>
    <x v="210"/>
    <x v="210"/>
    <s v="章倪典汇"/>
    <x v="2956"/>
    <x v="0"/>
    <x v="1"/>
    <x v="2"/>
    <x v="0"/>
    <x v="5"/>
    <x v="44"/>
    <x v="44"/>
    <x v="1"/>
    <x v="0"/>
    <x v="0"/>
    <x v="0"/>
    <x v="0"/>
    <x v="0"/>
    <x v="0"/>
    <x v="0"/>
    <x v="1"/>
    <x v="290"/>
    <x v="3"/>
    <x v="0"/>
    <s v="330702200301286721"/>
    <x v="0"/>
    <x v="1"/>
    <s v="21335528130038"/>
    <x v="0"/>
    <x v="1"/>
  </r>
  <r>
    <s v="2021263225"/>
    <x v="210"/>
    <x v="210"/>
    <s v="卢意"/>
    <x v="2957"/>
    <x v="0"/>
    <x v="1"/>
    <x v="2"/>
    <x v="0"/>
    <x v="5"/>
    <x v="44"/>
    <x v="44"/>
    <x v="1"/>
    <x v="0"/>
    <x v="0"/>
    <x v="0"/>
    <x v="0"/>
    <x v="0"/>
    <x v="0"/>
    <x v="0"/>
    <x v="1"/>
    <x v="2087"/>
    <x v="3"/>
    <x v="0"/>
    <s v="450881200304175320"/>
    <x v="0"/>
    <x v="0"/>
    <s v="21450801130110"/>
    <x v="0"/>
    <x v="1"/>
  </r>
  <r>
    <s v="2021263226"/>
    <x v="210"/>
    <x v="210"/>
    <s v="陆维欣"/>
    <x v="2958"/>
    <x v="0"/>
    <x v="1"/>
    <x v="2"/>
    <x v="0"/>
    <x v="5"/>
    <x v="44"/>
    <x v="44"/>
    <x v="1"/>
    <x v="0"/>
    <x v="0"/>
    <x v="0"/>
    <x v="0"/>
    <x v="0"/>
    <x v="0"/>
    <x v="0"/>
    <x v="1"/>
    <x v="1278"/>
    <x v="3"/>
    <x v="0"/>
    <s v="450122200205200529"/>
    <x v="2"/>
    <x v="1"/>
    <s v="21450122170030"/>
    <x v="0"/>
    <x v="1"/>
  </r>
  <r>
    <s v="2021263228"/>
    <x v="210"/>
    <x v="210"/>
    <s v="张逸飞"/>
    <x v="2959"/>
    <x v="0"/>
    <x v="0"/>
    <x v="2"/>
    <x v="0"/>
    <x v="5"/>
    <x v="44"/>
    <x v="44"/>
    <x v="1"/>
    <x v="0"/>
    <x v="0"/>
    <x v="0"/>
    <x v="0"/>
    <x v="0"/>
    <x v="0"/>
    <x v="0"/>
    <x v="1"/>
    <x v="527"/>
    <x v="3"/>
    <x v="0"/>
    <s v="330481200209084018"/>
    <x v="0"/>
    <x v="0"/>
    <s v="21334007130004"/>
    <x v="0"/>
    <x v="1"/>
  </r>
  <r>
    <s v="2021263229"/>
    <x v="210"/>
    <x v="210"/>
    <s v="徐彬豪"/>
    <x v="2960"/>
    <x v="0"/>
    <x v="0"/>
    <x v="2"/>
    <x v="0"/>
    <x v="5"/>
    <x v="44"/>
    <x v="44"/>
    <x v="1"/>
    <x v="0"/>
    <x v="0"/>
    <x v="0"/>
    <x v="0"/>
    <x v="0"/>
    <x v="0"/>
    <x v="0"/>
    <x v="1"/>
    <x v="205"/>
    <x v="3"/>
    <x v="0"/>
    <s v="330127200301084219"/>
    <x v="0"/>
    <x v="1"/>
    <s v="21331303130028"/>
    <x v="0"/>
    <x v="1"/>
  </r>
  <r>
    <s v="2021263236"/>
    <x v="210"/>
    <x v="210"/>
    <s v="潘臻颖"/>
    <x v="2961"/>
    <x v="0"/>
    <x v="0"/>
    <x v="2"/>
    <x v="0"/>
    <x v="5"/>
    <x v="44"/>
    <x v="44"/>
    <x v="1"/>
    <x v="0"/>
    <x v="0"/>
    <x v="0"/>
    <x v="0"/>
    <x v="0"/>
    <x v="0"/>
    <x v="0"/>
    <x v="1"/>
    <x v="395"/>
    <x v="3"/>
    <x v="0"/>
    <s v="330724200301171818"/>
    <x v="0"/>
    <x v="1"/>
    <s v="21336010130003"/>
    <x v="0"/>
    <x v="1"/>
  </r>
  <r>
    <s v="2021263238"/>
    <x v="210"/>
    <x v="210"/>
    <s v="杨开泰"/>
    <x v="2962"/>
    <x v="0"/>
    <x v="0"/>
    <x v="2"/>
    <x v="0"/>
    <x v="5"/>
    <x v="44"/>
    <x v="44"/>
    <x v="1"/>
    <x v="0"/>
    <x v="0"/>
    <x v="0"/>
    <x v="0"/>
    <x v="0"/>
    <x v="0"/>
    <x v="0"/>
    <x v="1"/>
    <x v="555"/>
    <x v="3"/>
    <x v="0"/>
    <s v="522401200208080010"/>
    <x v="6"/>
    <x v="1"/>
    <s v="21520502118159"/>
    <x v="0"/>
    <x v="1"/>
  </r>
  <r>
    <s v="2021263240"/>
    <x v="210"/>
    <x v="210"/>
    <s v="袁宇"/>
    <x v="2963"/>
    <x v="0"/>
    <x v="0"/>
    <x v="2"/>
    <x v="0"/>
    <x v="5"/>
    <x v="44"/>
    <x v="44"/>
    <x v="1"/>
    <x v="0"/>
    <x v="0"/>
    <x v="0"/>
    <x v="0"/>
    <x v="0"/>
    <x v="0"/>
    <x v="0"/>
    <x v="1"/>
    <x v="1463"/>
    <x v="3"/>
    <x v="0"/>
    <s v="362226200202102414"/>
    <x v="0"/>
    <x v="1"/>
    <s v="21450921130005"/>
    <x v="0"/>
    <x v="1"/>
  </r>
  <r>
    <s v="2021263301"/>
    <x v="210"/>
    <x v="210"/>
    <s v="张亦雯"/>
    <x v="2718"/>
    <x v="0"/>
    <x v="1"/>
    <x v="2"/>
    <x v="0"/>
    <x v="5"/>
    <x v="44"/>
    <x v="44"/>
    <x v="1"/>
    <x v="0"/>
    <x v="0"/>
    <x v="0"/>
    <x v="0"/>
    <x v="0"/>
    <x v="0"/>
    <x v="0"/>
    <x v="1"/>
    <x v="1797"/>
    <x v="3"/>
    <x v="0"/>
    <s v="330501200112156824"/>
    <x v="0"/>
    <x v="1"/>
    <s v="21334307130013"/>
    <x v="0"/>
    <x v="1"/>
  </r>
  <r>
    <s v="2021263302"/>
    <x v="210"/>
    <x v="210"/>
    <s v="翁小姚"/>
    <x v="2964"/>
    <x v="0"/>
    <x v="1"/>
    <x v="2"/>
    <x v="0"/>
    <x v="5"/>
    <x v="44"/>
    <x v="44"/>
    <x v="1"/>
    <x v="0"/>
    <x v="0"/>
    <x v="0"/>
    <x v="0"/>
    <x v="0"/>
    <x v="0"/>
    <x v="0"/>
    <x v="1"/>
    <x v="411"/>
    <x v="3"/>
    <x v="0"/>
    <s v="330182200211113623"/>
    <x v="0"/>
    <x v="0"/>
    <s v="21331203130020"/>
    <x v="0"/>
    <x v="1"/>
  </r>
  <r>
    <s v="2021263303"/>
    <x v="210"/>
    <x v="210"/>
    <s v="章雨"/>
    <x v="4"/>
    <x v="0"/>
    <x v="1"/>
    <x v="2"/>
    <x v="0"/>
    <x v="5"/>
    <x v="44"/>
    <x v="44"/>
    <x v="1"/>
    <x v="0"/>
    <x v="0"/>
    <x v="0"/>
    <x v="0"/>
    <x v="0"/>
    <x v="0"/>
    <x v="0"/>
    <x v="1"/>
    <x v="1264"/>
    <x v="3"/>
    <x v="0"/>
    <s v="330523200302076743"/>
    <x v="0"/>
    <x v="1"/>
    <s v="21334706130037"/>
    <x v="0"/>
    <x v="1"/>
  </r>
  <r>
    <s v="2021263304"/>
    <x v="210"/>
    <x v="210"/>
    <s v="潘佳怡"/>
    <x v="2595"/>
    <x v="0"/>
    <x v="1"/>
    <x v="2"/>
    <x v="0"/>
    <x v="5"/>
    <x v="44"/>
    <x v="44"/>
    <x v="1"/>
    <x v="0"/>
    <x v="0"/>
    <x v="0"/>
    <x v="0"/>
    <x v="0"/>
    <x v="0"/>
    <x v="0"/>
    <x v="1"/>
    <x v="316"/>
    <x v="3"/>
    <x v="0"/>
    <s v="330727200209203521"/>
    <x v="0"/>
    <x v="0"/>
    <s v="21336102130017"/>
    <x v="0"/>
    <x v="1"/>
  </r>
  <r>
    <s v="2021263305"/>
    <x v="210"/>
    <x v="210"/>
    <s v="黄瑞祺"/>
    <x v="2965"/>
    <x v="0"/>
    <x v="1"/>
    <x v="2"/>
    <x v="0"/>
    <x v="5"/>
    <x v="44"/>
    <x v="44"/>
    <x v="1"/>
    <x v="0"/>
    <x v="0"/>
    <x v="0"/>
    <x v="0"/>
    <x v="0"/>
    <x v="0"/>
    <x v="0"/>
    <x v="1"/>
    <x v="312"/>
    <x v="3"/>
    <x v="0"/>
    <s v="330104200308211925"/>
    <x v="0"/>
    <x v="1"/>
    <s v="21330120130106"/>
    <x v="0"/>
    <x v="1"/>
  </r>
  <r>
    <s v="2021263308"/>
    <x v="210"/>
    <x v="210"/>
    <s v="梁依楠"/>
    <x v="2966"/>
    <x v="0"/>
    <x v="1"/>
    <x v="2"/>
    <x v="0"/>
    <x v="5"/>
    <x v="44"/>
    <x v="44"/>
    <x v="1"/>
    <x v="0"/>
    <x v="0"/>
    <x v="0"/>
    <x v="0"/>
    <x v="0"/>
    <x v="0"/>
    <x v="0"/>
    <x v="1"/>
    <x v="582"/>
    <x v="3"/>
    <x v="0"/>
    <s v="330683200308031644"/>
    <x v="0"/>
    <x v="1"/>
    <s v="21335303130080"/>
    <x v="0"/>
    <x v="1"/>
  </r>
  <r>
    <s v="2021263309"/>
    <x v="210"/>
    <x v="210"/>
    <s v="李若轩"/>
    <x v="2967"/>
    <x v="0"/>
    <x v="1"/>
    <x v="2"/>
    <x v="0"/>
    <x v="5"/>
    <x v="44"/>
    <x v="44"/>
    <x v="1"/>
    <x v="0"/>
    <x v="0"/>
    <x v="0"/>
    <x v="0"/>
    <x v="0"/>
    <x v="0"/>
    <x v="0"/>
    <x v="1"/>
    <x v="1307"/>
    <x v="3"/>
    <x v="0"/>
    <s v="330103200304271625"/>
    <x v="0"/>
    <x v="0"/>
    <s v="21330908130130"/>
    <x v="0"/>
    <x v="1"/>
  </r>
  <r>
    <s v="2021263312"/>
    <x v="210"/>
    <x v="210"/>
    <s v="庄棋然"/>
    <x v="2968"/>
    <x v="0"/>
    <x v="1"/>
    <x v="2"/>
    <x v="0"/>
    <x v="5"/>
    <x v="44"/>
    <x v="44"/>
    <x v="1"/>
    <x v="0"/>
    <x v="0"/>
    <x v="0"/>
    <x v="0"/>
    <x v="0"/>
    <x v="0"/>
    <x v="0"/>
    <x v="1"/>
    <x v="1831"/>
    <x v="3"/>
    <x v="0"/>
    <s v="330302200301072860"/>
    <x v="0"/>
    <x v="1"/>
    <s v="21332508130044"/>
    <x v="0"/>
    <x v="1"/>
  </r>
  <r>
    <s v="2021263313"/>
    <x v="210"/>
    <x v="210"/>
    <s v="戴豆豆"/>
    <x v="2969"/>
    <x v="0"/>
    <x v="1"/>
    <x v="2"/>
    <x v="0"/>
    <x v="5"/>
    <x v="44"/>
    <x v="44"/>
    <x v="1"/>
    <x v="0"/>
    <x v="0"/>
    <x v="0"/>
    <x v="0"/>
    <x v="0"/>
    <x v="0"/>
    <x v="0"/>
    <x v="1"/>
    <x v="621"/>
    <x v="3"/>
    <x v="0"/>
    <s v="330381200303181468"/>
    <x v="0"/>
    <x v="1"/>
    <s v="21333114130083"/>
    <x v="0"/>
    <x v="1"/>
  </r>
  <r>
    <s v="2021263314"/>
    <x v="210"/>
    <x v="210"/>
    <s v="徐逢源"/>
    <x v="2970"/>
    <x v="0"/>
    <x v="1"/>
    <x v="2"/>
    <x v="0"/>
    <x v="5"/>
    <x v="44"/>
    <x v="44"/>
    <x v="1"/>
    <x v="0"/>
    <x v="0"/>
    <x v="0"/>
    <x v="0"/>
    <x v="0"/>
    <x v="0"/>
    <x v="0"/>
    <x v="1"/>
    <x v="211"/>
    <x v="3"/>
    <x v="0"/>
    <s v="330501200112026843"/>
    <x v="0"/>
    <x v="0"/>
    <s v="21334307130007"/>
    <x v="0"/>
    <x v="1"/>
  </r>
  <r>
    <s v="2021263324"/>
    <x v="210"/>
    <x v="210"/>
    <s v="李师宇"/>
    <x v="2971"/>
    <x v="0"/>
    <x v="1"/>
    <x v="2"/>
    <x v="0"/>
    <x v="5"/>
    <x v="44"/>
    <x v="44"/>
    <x v="1"/>
    <x v="0"/>
    <x v="0"/>
    <x v="0"/>
    <x v="0"/>
    <x v="0"/>
    <x v="0"/>
    <x v="0"/>
    <x v="1"/>
    <x v="848"/>
    <x v="3"/>
    <x v="0"/>
    <s v="520203200306241826"/>
    <x v="0"/>
    <x v="1"/>
    <s v="21520221110140"/>
    <x v="0"/>
    <x v="1"/>
  </r>
  <r>
    <s v="2021263325"/>
    <x v="210"/>
    <x v="210"/>
    <s v="雷雪雪"/>
    <x v="2972"/>
    <x v="0"/>
    <x v="1"/>
    <x v="2"/>
    <x v="0"/>
    <x v="5"/>
    <x v="44"/>
    <x v="44"/>
    <x v="1"/>
    <x v="0"/>
    <x v="0"/>
    <x v="0"/>
    <x v="0"/>
    <x v="0"/>
    <x v="0"/>
    <x v="0"/>
    <x v="1"/>
    <x v="139"/>
    <x v="3"/>
    <x v="0"/>
    <s v="522723200009091926"/>
    <x v="1"/>
    <x v="1"/>
    <s v="21522723110960"/>
    <x v="0"/>
    <x v="1"/>
  </r>
  <r>
    <s v="2021263327"/>
    <x v="210"/>
    <x v="210"/>
    <s v="龙婷"/>
    <x v="2973"/>
    <x v="0"/>
    <x v="1"/>
    <x v="2"/>
    <x v="0"/>
    <x v="5"/>
    <x v="44"/>
    <x v="44"/>
    <x v="1"/>
    <x v="0"/>
    <x v="0"/>
    <x v="0"/>
    <x v="0"/>
    <x v="0"/>
    <x v="0"/>
    <x v="0"/>
    <x v="1"/>
    <x v="731"/>
    <x v="3"/>
    <x v="0"/>
    <s v="520222199912289823"/>
    <x v="16"/>
    <x v="0"/>
    <s v="21520281111727"/>
    <x v="0"/>
    <x v="1"/>
  </r>
  <r>
    <s v="2021263328"/>
    <x v="210"/>
    <x v="210"/>
    <s v="苏琬茗"/>
    <x v="2974"/>
    <x v="0"/>
    <x v="1"/>
    <x v="2"/>
    <x v="0"/>
    <x v="5"/>
    <x v="44"/>
    <x v="44"/>
    <x v="1"/>
    <x v="0"/>
    <x v="0"/>
    <x v="0"/>
    <x v="0"/>
    <x v="0"/>
    <x v="0"/>
    <x v="0"/>
    <x v="1"/>
    <x v="817"/>
    <x v="3"/>
    <x v="0"/>
    <s v="45212220020813002X"/>
    <x v="0"/>
    <x v="0"/>
    <s v="21450127130034"/>
    <x v="0"/>
    <x v="1"/>
  </r>
  <r>
    <s v="2021263329"/>
    <x v="210"/>
    <x v="210"/>
    <s v="潘亭睿"/>
    <x v="2975"/>
    <x v="0"/>
    <x v="1"/>
    <x v="2"/>
    <x v="0"/>
    <x v="5"/>
    <x v="44"/>
    <x v="44"/>
    <x v="1"/>
    <x v="0"/>
    <x v="0"/>
    <x v="0"/>
    <x v="0"/>
    <x v="0"/>
    <x v="0"/>
    <x v="0"/>
    <x v="1"/>
    <x v="31"/>
    <x v="3"/>
    <x v="0"/>
    <s v="450331200206300027"/>
    <x v="2"/>
    <x v="1"/>
    <s v="21450331130089"/>
    <x v="0"/>
    <x v="1"/>
  </r>
  <r>
    <s v="2021263330"/>
    <x v="210"/>
    <x v="210"/>
    <s v="刘欣奕"/>
    <x v="2976"/>
    <x v="0"/>
    <x v="1"/>
    <x v="2"/>
    <x v="0"/>
    <x v="5"/>
    <x v="44"/>
    <x v="44"/>
    <x v="1"/>
    <x v="0"/>
    <x v="0"/>
    <x v="0"/>
    <x v="0"/>
    <x v="0"/>
    <x v="0"/>
    <x v="0"/>
    <x v="1"/>
    <x v="1665"/>
    <x v="3"/>
    <x v="0"/>
    <s v="450302200301231523"/>
    <x v="0"/>
    <x v="1"/>
    <s v="21450301170009"/>
    <x v="0"/>
    <x v="1"/>
  </r>
  <r>
    <s v="2021263333"/>
    <x v="210"/>
    <x v="210"/>
    <s v="夏曦"/>
    <x v="2977"/>
    <x v="0"/>
    <x v="0"/>
    <x v="2"/>
    <x v="0"/>
    <x v="5"/>
    <x v="44"/>
    <x v="44"/>
    <x v="1"/>
    <x v="0"/>
    <x v="0"/>
    <x v="0"/>
    <x v="0"/>
    <x v="0"/>
    <x v="0"/>
    <x v="0"/>
    <x v="1"/>
    <x v="620"/>
    <x v="3"/>
    <x v="0"/>
    <s v="362302200209112011"/>
    <x v="0"/>
    <x v="0"/>
    <s v="21330120130089"/>
    <x v="0"/>
    <x v="1"/>
  </r>
  <r>
    <s v="2021263337"/>
    <x v="210"/>
    <x v="210"/>
    <s v="陈宝锋"/>
    <x v="2978"/>
    <x v="0"/>
    <x v="0"/>
    <x v="2"/>
    <x v="0"/>
    <x v="5"/>
    <x v="44"/>
    <x v="44"/>
    <x v="1"/>
    <x v="0"/>
    <x v="0"/>
    <x v="0"/>
    <x v="0"/>
    <x v="0"/>
    <x v="0"/>
    <x v="0"/>
    <x v="1"/>
    <x v="1682"/>
    <x v="3"/>
    <x v="0"/>
    <s v="331121200303072417"/>
    <x v="0"/>
    <x v="0"/>
    <s v="21339303130003"/>
    <x v="0"/>
    <x v="1"/>
  </r>
  <r>
    <s v="2021263338"/>
    <x v="210"/>
    <x v="210"/>
    <s v="金斌"/>
    <x v="2979"/>
    <x v="0"/>
    <x v="0"/>
    <x v="2"/>
    <x v="0"/>
    <x v="5"/>
    <x v="44"/>
    <x v="44"/>
    <x v="1"/>
    <x v="0"/>
    <x v="0"/>
    <x v="0"/>
    <x v="0"/>
    <x v="0"/>
    <x v="0"/>
    <x v="0"/>
    <x v="1"/>
    <x v="348"/>
    <x v="3"/>
    <x v="0"/>
    <s v="332528200302273011"/>
    <x v="0"/>
    <x v="1"/>
    <s v="21332564130024"/>
    <x v="0"/>
    <x v="1"/>
  </r>
  <r>
    <s v="2021263339"/>
    <x v="210"/>
    <x v="210"/>
    <s v="江奕琳"/>
    <x v="762"/>
    <x v="0"/>
    <x v="0"/>
    <x v="2"/>
    <x v="0"/>
    <x v="5"/>
    <x v="44"/>
    <x v="44"/>
    <x v="1"/>
    <x v="0"/>
    <x v="0"/>
    <x v="0"/>
    <x v="0"/>
    <x v="0"/>
    <x v="0"/>
    <x v="0"/>
    <x v="1"/>
    <x v="364"/>
    <x v="3"/>
    <x v="0"/>
    <s v="330881200311210510"/>
    <x v="0"/>
    <x v="0"/>
    <s v="21336905130106"/>
    <x v="0"/>
    <x v="1"/>
  </r>
  <r>
    <s v="2021263340"/>
    <x v="210"/>
    <x v="210"/>
    <s v="应杭晋"/>
    <x v="2980"/>
    <x v="0"/>
    <x v="0"/>
    <x v="2"/>
    <x v="0"/>
    <x v="5"/>
    <x v="44"/>
    <x v="44"/>
    <x v="1"/>
    <x v="0"/>
    <x v="0"/>
    <x v="0"/>
    <x v="0"/>
    <x v="0"/>
    <x v="0"/>
    <x v="0"/>
    <x v="1"/>
    <x v="1296"/>
    <x v="3"/>
    <x v="0"/>
    <s v="331002200308312518"/>
    <x v="0"/>
    <x v="1"/>
    <s v="21338802130054"/>
    <x v="0"/>
    <x v="1"/>
  </r>
  <r>
    <s v="2021263104"/>
    <x v="211"/>
    <x v="211"/>
    <s v="张佳一"/>
    <x v="1196"/>
    <x v="0"/>
    <x v="1"/>
    <x v="2"/>
    <x v="0"/>
    <x v="5"/>
    <x v="44"/>
    <x v="44"/>
    <x v="1"/>
    <x v="0"/>
    <x v="0"/>
    <x v="0"/>
    <x v="0"/>
    <x v="0"/>
    <x v="0"/>
    <x v="0"/>
    <x v="1"/>
    <x v="621"/>
    <x v="3"/>
    <x v="0"/>
    <s v="330624200303180421"/>
    <x v="0"/>
    <x v="1"/>
    <s v="21335304130019"/>
    <x v="0"/>
    <x v="1"/>
  </r>
  <r>
    <s v="2021263112"/>
    <x v="211"/>
    <x v="211"/>
    <s v="楼馨月"/>
    <x v="2981"/>
    <x v="0"/>
    <x v="1"/>
    <x v="2"/>
    <x v="0"/>
    <x v="5"/>
    <x v="44"/>
    <x v="44"/>
    <x v="1"/>
    <x v="0"/>
    <x v="0"/>
    <x v="0"/>
    <x v="0"/>
    <x v="0"/>
    <x v="0"/>
    <x v="0"/>
    <x v="1"/>
    <x v="2139"/>
    <x v="3"/>
    <x v="0"/>
    <s v="330182200302043122"/>
    <x v="0"/>
    <x v="1"/>
    <s v="21331204130070"/>
    <x v="0"/>
    <x v="1"/>
  </r>
  <r>
    <s v="2021263125"/>
    <x v="211"/>
    <x v="211"/>
    <s v="王兰"/>
    <x v="1889"/>
    <x v="0"/>
    <x v="1"/>
    <x v="2"/>
    <x v="0"/>
    <x v="5"/>
    <x v="44"/>
    <x v="44"/>
    <x v="1"/>
    <x v="0"/>
    <x v="0"/>
    <x v="0"/>
    <x v="0"/>
    <x v="0"/>
    <x v="0"/>
    <x v="0"/>
    <x v="1"/>
    <x v="73"/>
    <x v="3"/>
    <x v="0"/>
    <s v="522423200103214340"/>
    <x v="0"/>
    <x v="0"/>
    <s v="21520522111093"/>
    <x v="0"/>
    <x v="1"/>
  </r>
  <r>
    <s v="2021263127"/>
    <x v="211"/>
    <x v="211"/>
    <s v="罗嘉欣"/>
    <x v="2982"/>
    <x v="0"/>
    <x v="1"/>
    <x v="2"/>
    <x v="0"/>
    <x v="5"/>
    <x v="44"/>
    <x v="44"/>
    <x v="1"/>
    <x v="0"/>
    <x v="0"/>
    <x v="0"/>
    <x v="0"/>
    <x v="0"/>
    <x v="0"/>
    <x v="0"/>
    <x v="1"/>
    <x v="518"/>
    <x v="3"/>
    <x v="0"/>
    <s v="452123200204171322"/>
    <x v="0"/>
    <x v="0"/>
    <s v="21450126130021"/>
    <x v="0"/>
    <x v="1"/>
  </r>
  <r>
    <s v="2021263130"/>
    <x v="211"/>
    <x v="211"/>
    <s v="沈佳杭"/>
    <x v="2983"/>
    <x v="0"/>
    <x v="0"/>
    <x v="2"/>
    <x v="0"/>
    <x v="5"/>
    <x v="44"/>
    <x v="44"/>
    <x v="1"/>
    <x v="0"/>
    <x v="0"/>
    <x v="0"/>
    <x v="0"/>
    <x v="0"/>
    <x v="0"/>
    <x v="0"/>
    <x v="1"/>
    <x v="617"/>
    <x v="3"/>
    <x v="0"/>
    <s v="330521200209104014"/>
    <x v="0"/>
    <x v="1"/>
    <s v="21334503130017"/>
    <x v="0"/>
    <x v="1"/>
  </r>
  <r>
    <s v="2021263131"/>
    <x v="211"/>
    <x v="211"/>
    <s v="王家麒"/>
    <x v="1203"/>
    <x v="0"/>
    <x v="0"/>
    <x v="2"/>
    <x v="0"/>
    <x v="5"/>
    <x v="44"/>
    <x v="44"/>
    <x v="1"/>
    <x v="0"/>
    <x v="0"/>
    <x v="0"/>
    <x v="0"/>
    <x v="0"/>
    <x v="0"/>
    <x v="0"/>
    <x v="1"/>
    <x v="585"/>
    <x v="3"/>
    <x v="0"/>
    <s v="330921200210112013"/>
    <x v="0"/>
    <x v="0"/>
    <s v="21339303130134"/>
    <x v="0"/>
    <x v="1"/>
  </r>
  <r>
    <s v="2021263137"/>
    <x v="211"/>
    <x v="211"/>
    <s v="戴意聪"/>
    <x v="2984"/>
    <x v="0"/>
    <x v="0"/>
    <x v="2"/>
    <x v="0"/>
    <x v="5"/>
    <x v="44"/>
    <x v="44"/>
    <x v="1"/>
    <x v="0"/>
    <x v="0"/>
    <x v="0"/>
    <x v="0"/>
    <x v="0"/>
    <x v="0"/>
    <x v="0"/>
    <x v="1"/>
    <x v="1922"/>
    <x v="3"/>
    <x v="0"/>
    <s v="330501200107067819"/>
    <x v="0"/>
    <x v="1"/>
    <s v="21334603130082"/>
    <x v="0"/>
    <x v="1"/>
  </r>
  <r>
    <s v="2021263138"/>
    <x v="211"/>
    <x v="211"/>
    <s v="周坤鹏"/>
    <x v="2985"/>
    <x v="0"/>
    <x v="0"/>
    <x v="2"/>
    <x v="0"/>
    <x v="5"/>
    <x v="44"/>
    <x v="44"/>
    <x v="1"/>
    <x v="0"/>
    <x v="0"/>
    <x v="0"/>
    <x v="0"/>
    <x v="0"/>
    <x v="0"/>
    <x v="0"/>
    <x v="1"/>
    <x v="1278"/>
    <x v="3"/>
    <x v="0"/>
    <s v="522501200205202436"/>
    <x v="0"/>
    <x v="1"/>
    <s v="21520402114204"/>
    <x v="0"/>
    <x v="1"/>
  </r>
  <r>
    <s v="2021263139"/>
    <x v="211"/>
    <x v="211"/>
    <s v="郑龙"/>
    <x v="1375"/>
    <x v="0"/>
    <x v="0"/>
    <x v="2"/>
    <x v="0"/>
    <x v="5"/>
    <x v="44"/>
    <x v="44"/>
    <x v="1"/>
    <x v="0"/>
    <x v="0"/>
    <x v="0"/>
    <x v="0"/>
    <x v="0"/>
    <x v="0"/>
    <x v="0"/>
    <x v="1"/>
    <x v="588"/>
    <x v="3"/>
    <x v="0"/>
    <s v="430524200208011230"/>
    <x v="11"/>
    <x v="1"/>
    <s v="21522601113124"/>
    <x v="0"/>
    <x v="1"/>
  </r>
  <r>
    <s v="2021263210"/>
    <x v="211"/>
    <x v="211"/>
    <s v="吴悦怡"/>
    <x v="2986"/>
    <x v="0"/>
    <x v="1"/>
    <x v="2"/>
    <x v="0"/>
    <x v="5"/>
    <x v="44"/>
    <x v="44"/>
    <x v="1"/>
    <x v="0"/>
    <x v="0"/>
    <x v="0"/>
    <x v="0"/>
    <x v="0"/>
    <x v="0"/>
    <x v="0"/>
    <x v="1"/>
    <x v="617"/>
    <x v="3"/>
    <x v="0"/>
    <s v="330802200209104425"/>
    <x v="0"/>
    <x v="1"/>
    <s v="21336404130188"/>
    <x v="0"/>
    <x v="1"/>
  </r>
  <r>
    <s v="2021263212"/>
    <x v="211"/>
    <x v="211"/>
    <s v="董思葶"/>
    <x v="2987"/>
    <x v="0"/>
    <x v="1"/>
    <x v="2"/>
    <x v="0"/>
    <x v="5"/>
    <x v="44"/>
    <x v="44"/>
    <x v="1"/>
    <x v="0"/>
    <x v="0"/>
    <x v="0"/>
    <x v="0"/>
    <x v="0"/>
    <x v="0"/>
    <x v="0"/>
    <x v="1"/>
    <x v="591"/>
    <x v="3"/>
    <x v="0"/>
    <s v="330322200210154823"/>
    <x v="0"/>
    <x v="0"/>
    <s v="21332552130030"/>
    <x v="0"/>
    <x v="1"/>
  </r>
  <r>
    <s v="2021263214"/>
    <x v="211"/>
    <x v="211"/>
    <s v="卢佳纯"/>
    <x v="2988"/>
    <x v="0"/>
    <x v="1"/>
    <x v="2"/>
    <x v="0"/>
    <x v="5"/>
    <x v="44"/>
    <x v="44"/>
    <x v="1"/>
    <x v="0"/>
    <x v="0"/>
    <x v="0"/>
    <x v="0"/>
    <x v="0"/>
    <x v="0"/>
    <x v="0"/>
    <x v="1"/>
    <x v="90"/>
    <x v="3"/>
    <x v="0"/>
    <s v="330624200210244422"/>
    <x v="0"/>
    <x v="0"/>
    <s v="21335303130052"/>
    <x v="0"/>
    <x v="1"/>
  </r>
  <r>
    <s v="2021263217"/>
    <x v="211"/>
    <x v="211"/>
    <s v="蒋檬璟"/>
    <x v="2989"/>
    <x v="0"/>
    <x v="1"/>
    <x v="2"/>
    <x v="0"/>
    <x v="5"/>
    <x v="44"/>
    <x v="44"/>
    <x v="1"/>
    <x v="0"/>
    <x v="0"/>
    <x v="0"/>
    <x v="0"/>
    <x v="0"/>
    <x v="0"/>
    <x v="0"/>
    <x v="1"/>
    <x v="596"/>
    <x v="3"/>
    <x v="0"/>
    <s v="331024200311292122"/>
    <x v="0"/>
    <x v="1"/>
    <s v="21338310130010"/>
    <x v="0"/>
    <x v="1"/>
  </r>
  <r>
    <s v="2021263223"/>
    <x v="211"/>
    <x v="211"/>
    <s v="王睿"/>
    <x v="850"/>
    <x v="0"/>
    <x v="1"/>
    <x v="2"/>
    <x v="0"/>
    <x v="5"/>
    <x v="44"/>
    <x v="44"/>
    <x v="1"/>
    <x v="0"/>
    <x v="0"/>
    <x v="0"/>
    <x v="0"/>
    <x v="0"/>
    <x v="0"/>
    <x v="0"/>
    <x v="1"/>
    <x v="515"/>
    <x v="3"/>
    <x v="0"/>
    <s v="522422200110131424"/>
    <x v="0"/>
    <x v="0"/>
    <s v="21520521114452"/>
    <x v="0"/>
    <x v="1"/>
  </r>
  <r>
    <s v="2021263224"/>
    <x v="211"/>
    <x v="211"/>
    <s v="周小玉"/>
    <x v="2990"/>
    <x v="0"/>
    <x v="1"/>
    <x v="2"/>
    <x v="0"/>
    <x v="5"/>
    <x v="44"/>
    <x v="44"/>
    <x v="1"/>
    <x v="0"/>
    <x v="0"/>
    <x v="0"/>
    <x v="0"/>
    <x v="0"/>
    <x v="0"/>
    <x v="0"/>
    <x v="1"/>
    <x v="1042"/>
    <x v="3"/>
    <x v="0"/>
    <s v="522225200209198424"/>
    <x v="0"/>
    <x v="1"/>
    <s v="21520624111313"/>
    <x v="0"/>
    <x v="1"/>
  </r>
  <r>
    <s v="2021263227"/>
    <x v="211"/>
    <x v="211"/>
    <s v="王阳冉"/>
    <x v="2991"/>
    <x v="0"/>
    <x v="0"/>
    <x v="2"/>
    <x v="0"/>
    <x v="5"/>
    <x v="44"/>
    <x v="44"/>
    <x v="1"/>
    <x v="0"/>
    <x v="0"/>
    <x v="0"/>
    <x v="0"/>
    <x v="0"/>
    <x v="0"/>
    <x v="0"/>
    <x v="1"/>
    <x v="996"/>
    <x v="3"/>
    <x v="0"/>
    <s v="330881200303162715"/>
    <x v="0"/>
    <x v="1"/>
    <s v="21330157130040"/>
    <x v="0"/>
    <x v="1"/>
  </r>
  <r>
    <s v="2021263231"/>
    <x v="211"/>
    <x v="211"/>
    <s v="王毅"/>
    <x v="2847"/>
    <x v="0"/>
    <x v="0"/>
    <x v="2"/>
    <x v="0"/>
    <x v="5"/>
    <x v="44"/>
    <x v="44"/>
    <x v="1"/>
    <x v="0"/>
    <x v="0"/>
    <x v="0"/>
    <x v="0"/>
    <x v="0"/>
    <x v="0"/>
    <x v="0"/>
    <x v="1"/>
    <x v="362"/>
    <x v="3"/>
    <x v="0"/>
    <s v="330402200210160916"/>
    <x v="0"/>
    <x v="0"/>
    <s v="21333604130007"/>
    <x v="0"/>
    <x v="1"/>
  </r>
  <r>
    <s v="2021263233"/>
    <x v="211"/>
    <x v="211"/>
    <s v="徐和森"/>
    <x v="2992"/>
    <x v="0"/>
    <x v="0"/>
    <x v="2"/>
    <x v="0"/>
    <x v="5"/>
    <x v="44"/>
    <x v="44"/>
    <x v="1"/>
    <x v="0"/>
    <x v="0"/>
    <x v="0"/>
    <x v="0"/>
    <x v="0"/>
    <x v="0"/>
    <x v="0"/>
    <x v="1"/>
    <x v="646"/>
    <x v="3"/>
    <x v="0"/>
    <s v="330621200310100419"/>
    <x v="0"/>
    <x v="0"/>
    <s v="21335007130015"/>
    <x v="0"/>
    <x v="1"/>
  </r>
  <r>
    <s v="2021263234"/>
    <x v="211"/>
    <x v="211"/>
    <s v="周昱豪"/>
    <x v="2993"/>
    <x v="0"/>
    <x v="0"/>
    <x v="2"/>
    <x v="0"/>
    <x v="5"/>
    <x v="44"/>
    <x v="44"/>
    <x v="1"/>
    <x v="0"/>
    <x v="0"/>
    <x v="0"/>
    <x v="0"/>
    <x v="0"/>
    <x v="0"/>
    <x v="0"/>
    <x v="1"/>
    <x v="1664"/>
    <x v="3"/>
    <x v="0"/>
    <s v="330881200306050030"/>
    <x v="0"/>
    <x v="1"/>
    <s v="21336907130059"/>
    <x v="0"/>
    <x v="1"/>
  </r>
  <r>
    <s v="2021263239"/>
    <x v="211"/>
    <x v="211"/>
    <s v="徐跃"/>
    <x v="1004"/>
    <x v="0"/>
    <x v="0"/>
    <x v="2"/>
    <x v="0"/>
    <x v="5"/>
    <x v="44"/>
    <x v="44"/>
    <x v="1"/>
    <x v="0"/>
    <x v="0"/>
    <x v="0"/>
    <x v="0"/>
    <x v="0"/>
    <x v="0"/>
    <x v="0"/>
    <x v="1"/>
    <x v="1228"/>
    <x v="3"/>
    <x v="0"/>
    <s v="520221200303085090"/>
    <x v="1"/>
    <x v="1"/>
    <s v="21520281153007"/>
    <x v="0"/>
    <x v="1"/>
  </r>
  <r>
    <s v="2021263404"/>
    <x v="211"/>
    <x v="211"/>
    <s v="王晶怡"/>
    <x v="2994"/>
    <x v="0"/>
    <x v="1"/>
    <x v="2"/>
    <x v="0"/>
    <x v="5"/>
    <x v="44"/>
    <x v="44"/>
    <x v="1"/>
    <x v="0"/>
    <x v="0"/>
    <x v="0"/>
    <x v="0"/>
    <x v="0"/>
    <x v="0"/>
    <x v="0"/>
    <x v="1"/>
    <x v="43"/>
    <x v="3"/>
    <x v="0"/>
    <s v="330902200301091028"/>
    <x v="0"/>
    <x v="0"/>
    <s v="21339002130036"/>
    <x v="0"/>
    <x v="1"/>
  </r>
  <r>
    <s v="2021263407"/>
    <x v="211"/>
    <x v="211"/>
    <s v="董奕伶"/>
    <x v="2995"/>
    <x v="0"/>
    <x v="1"/>
    <x v="2"/>
    <x v="0"/>
    <x v="5"/>
    <x v="44"/>
    <x v="44"/>
    <x v="1"/>
    <x v="0"/>
    <x v="0"/>
    <x v="0"/>
    <x v="0"/>
    <x v="0"/>
    <x v="0"/>
    <x v="0"/>
    <x v="1"/>
    <x v="1184"/>
    <x v="3"/>
    <x v="0"/>
    <s v="330523200207310044"/>
    <x v="0"/>
    <x v="0"/>
    <s v="21334706130095"/>
    <x v="0"/>
    <x v="1"/>
  </r>
  <r>
    <s v="2021263410"/>
    <x v="211"/>
    <x v="211"/>
    <s v="徐鑫璐"/>
    <x v="2996"/>
    <x v="0"/>
    <x v="1"/>
    <x v="2"/>
    <x v="0"/>
    <x v="5"/>
    <x v="44"/>
    <x v="44"/>
    <x v="1"/>
    <x v="0"/>
    <x v="0"/>
    <x v="0"/>
    <x v="0"/>
    <x v="0"/>
    <x v="0"/>
    <x v="0"/>
    <x v="1"/>
    <x v="365"/>
    <x v="3"/>
    <x v="0"/>
    <s v="330881200302050025"/>
    <x v="0"/>
    <x v="0"/>
    <s v="21336907130036"/>
    <x v="0"/>
    <x v="1"/>
  </r>
  <r>
    <s v="2021263412"/>
    <x v="211"/>
    <x v="211"/>
    <s v="吴雯雯"/>
    <x v="680"/>
    <x v="0"/>
    <x v="1"/>
    <x v="2"/>
    <x v="0"/>
    <x v="5"/>
    <x v="44"/>
    <x v="44"/>
    <x v="1"/>
    <x v="0"/>
    <x v="0"/>
    <x v="0"/>
    <x v="0"/>
    <x v="0"/>
    <x v="0"/>
    <x v="0"/>
    <x v="1"/>
    <x v="1012"/>
    <x v="3"/>
    <x v="0"/>
    <s v="330304200307140345"/>
    <x v="0"/>
    <x v="1"/>
    <s v="21332564130091"/>
    <x v="0"/>
    <x v="1"/>
  </r>
  <r>
    <s v="2021263414"/>
    <x v="211"/>
    <x v="211"/>
    <s v="张悦宁"/>
    <x v="2997"/>
    <x v="0"/>
    <x v="1"/>
    <x v="2"/>
    <x v="0"/>
    <x v="5"/>
    <x v="44"/>
    <x v="44"/>
    <x v="1"/>
    <x v="0"/>
    <x v="0"/>
    <x v="0"/>
    <x v="0"/>
    <x v="0"/>
    <x v="0"/>
    <x v="0"/>
    <x v="1"/>
    <x v="1769"/>
    <x v="3"/>
    <x v="0"/>
    <s v="330501200305163406"/>
    <x v="0"/>
    <x v="0"/>
    <s v="21334304130016"/>
    <x v="0"/>
    <x v="1"/>
  </r>
  <r>
    <s v="2021263423"/>
    <x v="211"/>
    <x v="211"/>
    <s v="熊宗慧"/>
    <x v="2998"/>
    <x v="0"/>
    <x v="1"/>
    <x v="2"/>
    <x v="0"/>
    <x v="5"/>
    <x v="44"/>
    <x v="44"/>
    <x v="1"/>
    <x v="0"/>
    <x v="0"/>
    <x v="0"/>
    <x v="0"/>
    <x v="0"/>
    <x v="0"/>
    <x v="0"/>
    <x v="1"/>
    <x v="1604"/>
    <x v="3"/>
    <x v="0"/>
    <s v="522631200204210040"/>
    <x v="5"/>
    <x v="0"/>
    <s v="21522631114509"/>
    <x v="0"/>
    <x v="1"/>
  </r>
  <r>
    <s v="2021263427"/>
    <x v="211"/>
    <x v="211"/>
    <s v="黄林薇"/>
    <x v="2999"/>
    <x v="0"/>
    <x v="1"/>
    <x v="2"/>
    <x v="0"/>
    <x v="5"/>
    <x v="44"/>
    <x v="44"/>
    <x v="1"/>
    <x v="0"/>
    <x v="0"/>
    <x v="0"/>
    <x v="0"/>
    <x v="0"/>
    <x v="0"/>
    <x v="0"/>
    <x v="1"/>
    <x v="669"/>
    <x v="3"/>
    <x v="0"/>
    <s v="450481200301252448"/>
    <x v="0"/>
    <x v="0"/>
    <s v="21450481131055"/>
    <x v="0"/>
    <x v="1"/>
  </r>
  <r>
    <s v="2021263429"/>
    <x v="211"/>
    <x v="211"/>
    <s v="张涵宇"/>
    <x v="1307"/>
    <x v="0"/>
    <x v="0"/>
    <x v="2"/>
    <x v="0"/>
    <x v="5"/>
    <x v="44"/>
    <x v="44"/>
    <x v="1"/>
    <x v="0"/>
    <x v="0"/>
    <x v="0"/>
    <x v="0"/>
    <x v="0"/>
    <x v="0"/>
    <x v="0"/>
    <x v="1"/>
    <x v="1292"/>
    <x v="3"/>
    <x v="0"/>
    <s v="330104200305123030"/>
    <x v="0"/>
    <x v="1"/>
    <s v="21330147130132"/>
    <x v="0"/>
    <x v="1"/>
  </r>
  <r>
    <s v="2021263430"/>
    <x v="211"/>
    <x v="211"/>
    <s v="杨皓哲"/>
    <x v="3000"/>
    <x v="0"/>
    <x v="0"/>
    <x v="2"/>
    <x v="0"/>
    <x v="5"/>
    <x v="44"/>
    <x v="44"/>
    <x v="1"/>
    <x v="0"/>
    <x v="0"/>
    <x v="0"/>
    <x v="0"/>
    <x v="0"/>
    <x v="0"/>
    <x v="0"/>
    <x v="1"/>
    <x v="848"/>
    <x v="3"/>
    <x v="0"/>
    <s v="330102200306242418"/>
    <x v="0"/>
    <x v="1"/>
    <s v="21330908130042"/>
    <x v="0"/>
    <x v="1"/>
  </r>
  <r>
    <s v="2021263431"/>
    <x v="211"/>
    <x v="211"/>
    <s v="张威"/>
    <x v="3001"/>
    <x v="0"/>
    <x v="0"/>
    <x v="2"/>
    <x v="0"/>
    <x v="5"/>
    <x v="44"/>
    <x v="44"/>
    <x v="1"/>
    <x v="0"/>
    <x v="0"/>
    <x v="0"/>
    <x v="0"/>
    <x v="0"/>
    <x v="0"/>
    <x v="0"/>
    <x v="1"/>
    <x v="86"/>
    <x v="3"/>
    <x v="0"/>
    <s v="330381200305021417"/>
    <x v="0"/>
    <x v="1"/>
    <s v="21333114130038"/>
    <x v="0"/>
    <x v="1"/>
  </r>
  <r>
    <s v="2021263432"/>
    <x v="211"/>
    <x v="211"/>
    <s v="何雨鑫"/>
    <x v="3002"/>
    <x v="0"/>
    <x v="0"/>
    <x v="2"/>
    <x v="0"/>
    <x v="5"/>
    <x v="44"/>
    <x v="44"/>
    <x v="1"/>
    <x v="0"/>
    <x v="0"/>
    <x v="0"/>
    <x v="0"/>
    <x v="0"/>
    <x v="0"/>
    <x v="0"/>
    <x v="1"/>
    <x v="1765"/>
    <x v="3"/>
    <x v="0"/>
    <s v="330821200211252071"/>
    <x v="0"/>
    <x v="0"/>
    <s v="21336404130176"/>
    <x v="0"/>
    <x v="1"/>
  </r>
  <r>
    <s v="2021263433"/>
    <x v="211"/>
    <x v="211"/>
    <s v="徐晨皓"/>
    <x v="3003"/>
    <x v="0"/>
    <x v="0"/>
    <x v="2"/>
    <x v="0"/>
    <x v="5"/>
    <x v="44"/>
    <x v="44"/>
    <x v="1"/>
    <x v="0"/>
    <x v="0"/>
    <x v="0"/>
    <x v="0"/>
    <x v="0"/>
    <x v="0"/>
    <x v="0"/>
    <x v="1"/>
    <x v="287"/>
    <x v="3"/>
    <x v="0"/>
    <s v="330683200210012015"/>
    <x v="0"/>
    <x v="1"/>
    <s v="21335203130033"/>
    <x v="0"/>
    <x v="1"/>
  </r>
  <r>
    <s v="2021263434"/>
    <x v="211"/>
    <x v="211"/>
    <s v="张景朝"/>
    <x v="3004"/>
    <x v="0"/>
    <x v="0"/>
    <x v="2"/>
    <x v="0"/>
    <x v="5"/>
    <x v="44"/>
    <x v="44"/>
    <x v="1"/>
    <x v="0"/>
    <x v="0"/>
    <x v="0"/>
    <x v="0"/>
    <x v="0"/>
    <x v="0"/>
    <x v="0"/>
    <x v="1"/>
    <x v="67"/>
    <x v="3"/>
    <x v="0"/>
    <s v="330303200304012712"/>
    <x v="0"/>
    <x v="0"/>
    <s v="21332552130034"/>
    <x v="0"/>
    <x v="1"/>
  </r>
  <r>
    <s v="2021263435"/>
    <x v="211"/>
    <x v="211"/>
    <s v="黄名扬"/>
    <x v="3005"/>
    <x v="0"/>
    <x v="0"/>
    <x v="2"/>
    <x v="0"/>
    <x v="5"/>
    <x v="44"/>
    <x v="44"/>
    <x v="1"/>
    <x v="0"/>
    <x v="0"/>
    <x v="0"/>
    <x v="0"/>
    <x v="0"/>
    <x v="0"/>
    <x v="0"/>
    <x v="1"/>
    <x v="40"/>
    <x v="3"/>
    <x v="0"/>
    <s v="330822200210176915"/>
    <x v="0"/>
    <x v="1"/>
    <s v="21336704130101"/>
    <x v="0"/>
    <x v="1"/>
  </r>
  <r>
    <s v="2021263436"/>
    <x v="211"/>
    <x v="211"/>
    <s v="胡佳伟"/>
    <x v="3006"/>
    <x v="0"/>
    <x v="0"/>
    <x v="2"/>
    <x v="0"/>
    <x v="5"/>
    <x v="44"/>
    <x v="44"/>
    <x v="1"/>
    <x v="0"/>
    <x v="0"/>
    <x v="0"/>
    <x v="0"/>
    <x v="0"/>
    <x v="0"/>
    <x v="0"/>
    <x v="1"/>
    <x v="1008"/>
    <x v="3"/>
    <x v="0"/>
    <s v="330324200302261776"/>
    <x v="0"/>
    <x v="1"/>
    <s v="21333007130010"/>
    <x v="0"/>
    <x v="1"/>
  </r>
  <r>
    <s v="2021263437"/>
    <x v="211"/>
    <x v="211"/>
    <s v="赵以恒"/>
    <x v="3007"/>
    <x v="0"/>
    <x v="0"/>
    <x v="2"/>
    <x v="0"/>
    <x v="5"/>
    <x v="44"/>
    <x v="44"/>
    <x v="1"/>
    <x v="0"/>
    <x v="0"/>
    <x v="0"/>
    <x v="0"/>
    <x v="0"/>
    <x v="0"/>
    <x v="0"/>
    <x v="1"/>
    <x v="208"/>
    <x v="3"/>
    <x v="0"/>
    <s v="330329200111220033"/>
    <x v="0"/>
    <x v="0"/>
    <s v="21333506130002"/>
    <x v="0"/>
    <x v="1"/>
  </r>
  <r>
    <s v="2021263438"/>
    <x v="211"/>
    <x v="211"/>
    <s v="吕鑫鹏"/>
    <x v="3008"/>
    <x v="0"/>
    <x v="0"/>
    <x v="2"/>
    <x v="0"/>
    <x v="5"/>
    <x v="44"/>
    <x v="44"/>
    <x v="1"/>
    <x v="0"/>
    <x v="0"/>
    <x v="0"/>
    <x v="0"/>
    <x v="0"/>
    <x v="0"/>
    <x v="0"/>
    <x v="1"/>
    <x v="543"/>
    <x v="3"/>
    <x v="0"/>
    <s v="332501200208042612"/>
    <x v="0"/>
    <x v="1"/>
    <s v="21337002130317"/>
    <x v="0"/>
    <x v="1"/>
  </r>
  <r>
    <s v="2021263439"/>
    <x v="211"/>
    <x v="211"/>
    <s v="覃吉省"/>
    <x v="3009"/>
    <x v="0"/>
    <x v="0"/>
    <x v="2"/>
    <x v="0"/>
    <x v="5"/>
    <x v="44"/>
    <x v="44"/>
    <x v="1"/>
    <x v="0"/>
    <x v="0"/>
    <x v="0"/>
    <x v="0"/>
    <x v="0"/>
    <x v="0"/>
    <x v="0"/>
    <x v="1"/>
    <x v="2014"/>
    <x v="3"/>
    <x v="0"/>
    <s v="522732200211201013"/>
    <x v="8"/>
    <x v="1"/>
    <s v="21522732112829"/>
    <x v="0"/>
    <x v="1"/>
  </r>
  <r>
    <s v="2021263440"/>
    <x v="211"/>
    <x v="211"/>
    <s v="莫宇霖"/>
    <x v="3010"/>
    <x v="0"/>
    <x v="0"/>
    <x v="2"/>
    <x v="0"/>
    <x v="5"/>
    <x v="44"/>
    <x v="44"/>
    <x v="1"/>
    <x v="0"/>
    <x v="0"/>
    <x v="0"/>
    <x v="0"/>
    <x v="0"/>
    <x v="0"/>
    <x v="0"/>
    <x v="1"/>
    <x v="1676"/>
    <x v="3"/>
    <x v="0"/>
    <s v="450304200208142510"/>
    <x v="0"/>
    <x v="0"/>
    <s v="21450301130070"/>
    <x v="0"/>
    <x v="1"/>
  </r>
  <r>
    <s v="2022263112"/>
    <x v="212"/>
    <x v="212"/>
    <s v="俞力莱"/>
    <x v="79"/>
    <x v="0"/>
    <x v="1"/>
    <x v="3"/>
    <x v="0"/>
    <x v="5"/>
    <x v="44"/>
    <x v="44"/>
    <x v="1"/>
    <x v="0"/>
    <x v="0"/>
    <x v="0"/>
    <x v="0"/>
    <x v="0"/>
    <x v="0"/>
    <x v="0"/>
    <x v="1"/>
    <x v="102"/>
    <x v="4"/>
    <x v="0"/>
    <s v="330205200309276028"/>
    <x v="0"/>
    <x v="0"/>
    <s v="22331607130090"/>
    <x v="0"/>
    <x v="2"/>
  </r>
  <r>
    <s v="2022263116"/>
    <x v="212"/>
    <x v="212"/>
    <s v="徐静怡"/>
    <x v="79"/>
    <x v="0"/>
    <x v="1"/>
    <x v="3"/>
    <x v="0"/>
    <x v="5"/>
    <x v="44"/>
    <x v="44"/>
    <x v="1"/>
    <x v="0"/>
    <x v="0"/>
    <x v="0"/>
    <x v="0"/>
    <x v="0"/>
    <x v="0"/>
    <x v="0"/>
    <x v="1"/>
    <x v="859"/>
    <x v="4"/>
    <x v="0"/>
    <s v="330624200408246263"/>
    <x v="0"/>
    <x v="1"/>
    <s v="22335306130047"/>
    <x v="0"/>
    <x v="2"/>
  </r>
  <r>
    <s v="2022263117"/>
    <x v="212"/>
    <x v="212"/>
    <s v="叶丝雨"/>
    <x v="79"/>
    <x v="0"/>
    <x v="1"/>
    <x v="3"/>
    <x v="0"/>
    <x v="5"/>
    <x v="44"/>
    <x v="44"/>
    <x v="1"/>
    <x v="0"/>
    <x v="0"/>
    <x v="0"/>
    <x v="0"/>
    <x v="0"/>
    <x v="0"/>
    <x v="0"/>
    <x v="1"/>
    <x v="405"/>
    <x v="4"/>
    <x v="0"/>
    <s v="330781200403166320"/>
    <x v="0"/>
    <x v="1"/>
    <s v="22335715130003"/>
    <x v="0"/>
    <x v="2"/>
  </r>
  <r>
    <s v="2022263122"/>
    <x v="212"/>
    <x v="212"/>
    <s v="出落"/>
    <x v="79"/>
    <x v="4"/>
    <x v="1"/>
    <x v="3"/>
    <x v="0"/>
    <x v="5"/>
    <x v="44"/>
    <x v="44"/>
    <x v="1"/>
    <x v="0"/>
    <x v="0"/>
    <x v="0"/>
    <x v="0"/>
    <x v="0"/>
    <x v="0"/>
    <x v="0"/>
    <x v="1"/>
    <x v="84"/>
    <x v="4"/>
    <x v="0"/>
    <s v="350305200401311120"/>
    <x v="0"/>
    <x v="1"/>
    <s v="22334504130158"/>
    <x v="0"/>
    <x v="2"/>
  </r>
  <r>
    <s v="2022263124"/>
    <x v="212"/>
    <x v="212"/>
    <s v="王嵋"/>
    <x v="79"/>
    <x v="0"/>
    <x v="1"/>
    <x v="3"/>
    <x v="0"/>
    <x v="5"/>
    <x v="44"/>
    <x v="44"/>
    <x v="1"/>
    <x v="0"/>
    <x v="0"/>
    <x v="0"/>
    <x v="0"/>
    <x v="0"/>
    <x v="0"/>
    <x v="0"/>
    <x v="1"/>
    <x v="372"/>
    <x v="4"/>
    <x v="0"/>
    <s v="33028320040324542X"/>
    <x v="0"/>
    <x v="1"/>
    <s v="22332102130007"/>
    <x v="0"/>
    <x v="2"/>
  </r>
  <r>
    <s v="2022263126"/>
    <x v="212"/>
    <x v="212"/>
    <s v="陶俞慧"/>
    <x v="79"/>
    <x v="0"/>
    <x v="1"/>
    <x v="3"/>
    <x v="0"/>
    <x v="5"/>
    <x v="44"/>
    <x v="44"/>
    <x v="1"/>
    <x v="0"/>
    <x v="0"/>
    <x v="0"/>
    <x v="0"/>
    <x v="0"/>
    <x v="0"/>
    <x v="0"/>
    <x v="1"/>
    <x v="1314"/>
    <x v="4"/>
    <x v="0"/>
    <s v="330682200401065244"/>
    <x v="0"/>
    <x v="1"/>
    <s v="22335109130066"/>
    <x v="0"/>
    <x v="2"/>
  </r>
  <r>
    <s v="2022263127"/>
    <x v="212"/>
    <x v="212"/>
    <s v="李乐怡"/>
    <x v="79"/>
    <x v="0"/>
    <x v="1"/>
    <x v="3"/>
    <x v="0"/>
    <x v="5"/>
    <x v="44"/>
    <x v="44"/>
    <x v="1"/>
    <x v="0"/>
    <x v="0"/>
    <x v="0"/>
    <x v="0"/>
    <x v="0"/>
    <x v="0"/>
    <x v="0"/>
    <x v="1"/>
    <x v="909"/>
    <x v="4"/>
    <x v="0"/>
    <s v="330825200403190448"/>
    <x v="0"/>
    <x v="1"/>
    <s v="22330147130063"/>
    <x v="0"/>
    <x v="2"/>
  </r>
  <r>
    <s v="2022263204"/>
    <x v="212"/>
    <x v="212"/>
    <s v="杨雨露"/>
    <x v="79"/>
    <x v="0"/>
    <x v="1"/>
    <x v="3"/>
    <x v="0"/>
    <x v="5"/>
    <x v="44"/>
    <x v="44"/>
    <x v="1"/>
    <x v="0"/>
    <x v="0"/>
    <x v="0"/>
    <x v="0"/>
    <x v="0"/>
    <x v="0"/>
    <x v="0"/>
    <x v="1"/>
    <x v="1085"/>
    <x v="4"/>
    <x v="0"/>
    <s v="330382200405067128"/>
    <x v="0"/>
    <x v="1"/>
    <s v="22332911130017"/>
    <x v="0"/>
    <x v="2"/>
  </r>
  <r>
    <s v="2022263207"/>
    <x v="212"/>
    <x v="212"/>
    <s v="蒋依萌"/>
    <x v="79"/>
    <x v="0"/>
    <x v="1"/>
    <x v="3"/>
    <x v="0"/>
    <x v="5"/>
    <x v="44"/>
    <x v="44"/>
    <x v="1"/>
    <x v="0"/>
    <x v="0"/>
    <x v="0"/>
    <x v="0"/>
    <x v="0"/>
    <x v="0"/>
    <x v="0"/>
    <x v="1"/>
    <x v="951"/>
    <x v="4"/>
    <x v="0"/>
    <s v="330283200408131421"/>
    <x v="0"/>
    <x v="1"/>
    <s v="22332104130718"/>
    <x v="0"/>
    <x v="2"/>
  </r>
  <r>
    <s v="2022263216"/>
    <x v="212"/>
    <x v="212"/>
    <s v="张宝匀"/>
    <x v="79"/>
    <x v="0"/>
    <x v="1"/>
    <x v="3"/>
    <x v="0"/>
    <x v="5"/>
    <x v="44"/>
    <x v="44"/>
    <x v="1"/>
    <x v="0"/>
    <x v="0"/>
    <x v="0"/>
    <x v="0"/>
    <x v="0"/>
    <x v="0"/>
    <x v="0"/>
    <x v="1"/>
    <x v="1234"/>
    <x v="4"/>
    <x v="0"/>
    <s v="330702200409108724"/>
    <x v="0"/>
    <x v="1"/>
    <s v="22335508130009"/>
    <x v="0"/>
    <x v="2"/>
  </r>
  <r>
    <s v="2022263219"/>
    <x v="212"/>
    <x v="212"/>
    <s v="金羽轩"/>
    <x v="79"/>
    <x v="0"/>
    <x v="1"/>
    <x v="3"/>
    <x v="0"/>
    <x v="5"/>
    <x v="44"/>
    <x v="44"/>
    <x v="1"/>
    <x v="0"/>
    <x v="0"/>
    <x v="0"/>
    <x v="0"/>
    <x v="0"/>
    <x v="0"/>
    <x v="0"/>
    <x v="1"/>
    <x v="87"/>
    <x v="4"/>
    <x v="0"/>
    <s v="331082200406081188"/>
    <x v="0"/>
    <x v="1"/>
    <s v="22338014130013"/>
    <x v="0"/>
    <x v="2"/>
  </r>
  <r>
    <s v="2022263231"/>
    <x v="212"/>
    <x v="212"/>
    <s v="毛程昱"/>
    <x v="79"/>
    <x v="0"/>
    <x v="0"/>
    <x v="3"/>
    <x v="0"/>
    <x v="5"/>
    <x v="44"/>
    <x v="44"/>
    <x v="1"/>
    <x v="0"/>
    <x v="0"/>
    <x v="0"/>
    <x v="0"/>
    <x v="0"/>
    <x v="0"/>
    <x v="0"/>
    <x v="1"/>
    <x v="763"/>
    <x v="4"/>
    <x v="0"/>
    <s v="330881200406090013"/>
    <x v="0"/>
    <x v="1"/>
    <s v="22330120130003"/>
    <x v="0"/>
    <x v="2"/>
  </r>
  <r>
    <s v="2022263232"/>
    <x v="212"/>
    <x v="212"/>
    <s v="项一涵"/>
    <x v="79"/>
    <x v="0"/>
    <x v="0"/>
    <x v="3"/>
    <x v="0"/>
    <x v="5"/>
    <x v="44"/>
    <x v="44"/>
    <x v="1"/>
    <x v="0"/>
    <x v="0"/>
    <x v="0"/>
    <x v="0"/>
    <x v="0"/>
    <x v="0"/>
    <x v="0"/>
    <x v="1"/>
    <x v="92"/>
    <x v="4"/>
    <x v="0"/>
    <s v="330381200311186437"/>
    <x v="0"/>
    <x v="1"/>
    <s v="22333115130060"/>
    <x v="0"/>
    <x v="2"/>
  </r>
  <r>
    <s v="2022263235"/>
    <x v="212"/>
    <x v="212"/>
    <s v="赵齐"/>
    <x v="79"/>
    <x v="0"/>
    <x v="0"/>
    <x v="3"/>
    <x v="0"/>
    <x v="5"/>
    <x v="44"/>
    <x v="44"/>
    <x v="1"/>
    <x v="0"/>
    <x v="0"/>
    <x v="0"/>
    <x v="0"/>
    <x v="0"/>
    <x v="0"/>
    <x v="0"/>
    <x v="1"/>
    <x v="287"/>
    <x v="4"/>
    <x v="0"/>
    <s v="341225200210011554"/>
    <x v="0"/>
    <x v="1"/>
    <s v="22332511130191"/>
    <x v="0"/>
    <x v="2"/>
  </r>
  <r>
    <s v="2022263301"/>
    <x v="212"/>
    <x v="212"/>
    <s v="王凯悦"/>
    <x v="79"/>
    <x v="0"/>
    <x v="1"/>
    <x v="3"/>
    <x v="0"/>
    <x v="5"/>
    <x v="44"/>
    <x v="44"/>
    <x v="1"/>
    <x v="0"/>
    <x v="0"/>
    <x v="0"/>
    <x v="0"/>
    <x v="0"/>
    <x v="0"/>
    <x v="0"/>
    <x v="1"/>
    <x v="2154"/>
    <x v="4"/>
    <x v="0"/>
    <s v="330182200404140927"/>
    <x v="0"/>
    <x v="1"/>
    <s v="22331202130035"/>
    <x v="0"/>
    <x v="2"/>
  </r>
  <r>
    <s v="2022263303"/>
    <x v="212"/>
    <x v="212"/>
    <s v="庞柳依"/>
    <x v="79"/>
    <x v="0"/>
    <x v="1"/>
    <x v="3"/>
    <x v="0"/>
    <x v="5"/>
    <x v="44"/>
    <x v="44"/>
    <x v="1"/>
    <x v="0"/>
    <x v="0"/>
    <x v="0"/>
    <x v="0"/>
    <x v="0"/>
    <x v="0"/>
    <x v="0"/>
    <x v="1"/>
    <x v="572"/>
    <x v="4"/>
    <x v="0"/>
    <s v="331023200305060345"/>
    <x v="0"/>
    <x v="1"/>
    <s v="22338404130043"/>
    <x v="0"/>
    <x v="2"/>
  </r>
  <r>
    <s v="2022263322"/>
    <x v="212"/>
    <x v="212"/>
    <s v="王琴"/>
    <x v="79"/>
    <x v="0"/>
    <x v="1"/>
    <x v="3"/>
    <x v="0"/>
    <x v="5"/>
    <x v="44"/>
    <x v="44"/>
    <x v="1"/>
    <x v="0"/>
    <x v="0"/>
    <x v="0"/>
    <x v="0"/>
    <x v="0"/>
    <x v="0"/>
    <x v="0"/>
    <x v="1"/>
    <x v="626"/>
    <x v="4"/>
    <x v="0"/>
    <s v="510623200309266020"/>
    <x v="0"/>
    <x v="1"/>
    <s v="22334705130068"/>
    <x v="0"/>
    <x v="2"/>
  </r>
  <r>
    <s v="2022263327"/>
    <x v="212"/>
    <x v="212"/>
    <s v="陈慧"/>
    <x v="79"/>
    <x v="0"/>
    <x v="1"/>
    <x v="3"/>
    <x v="0"/>
    <x v="5"/>
    <x v="44"/>
    <x v="44"/>
    <x v="1"/>
    <x v="0"/>
    <x v="0"/>
    <x v="0"/>
    <x v="0"/>
    <x v="0"/>
    <x v="0"/>
    <x v="0"/>
    <x v="1"/>
    <x v="1776"/>
    <x v="4"/>
    <x v="0"/>
    <s v="330881200310310042"/>
    <x v="0"/>
    <x v="1"/>
    <s v="22336908130024"/>
    <x v="0"/>
    <x v="2"/>
  </r>
  <r>
    <s v="2022263328"/>
    <x v="212"/>
    <x v="212"/>
    <s v="陈柳伊"/>
    <x v="79"/>
    <x v="0"/>
    <x v="1"/>
    <x v="3"/>
    <x v="0"/>
    <x v="5"/>
    <x v="44"/>
    <x v="44"/>
    <x v="1"/>
    <x v="0"/>
    <x v="0"/>
    <x v="0"/>
    <x v="0"/>
    <x v="0"/>
    <x v="0"/>
    <x v="0"/>
    <x v="1"/>
    <x v="1777"/>
    <x v="4"/>
    <x v="0"/>
    <s v="331081200312040047"/>
    <x v="0"/>
    <x v="1"/>
    <s v="22338214130086"/>
    <x v="0"/>
    <x v="2"/>
  </r>
  <r>
    <s v="2022263331"/>
    <x v="212"/>
    <x v="212"/>
    <s v="郭储豪"/>
    <x v="79"/>
    <x v="0"/>
    <x v="0"/>
    <x v="3"/>
    <x v="0"/>
    <x v="5"/>
    <x v="44"/>
    <x v="44"/>
    <x v="1"/>
    <x v="0"/>
    <x v="0"/>
    <x v="0"/>
    <x v="0"/>
    <x v="0"/>
    <x v="0"/>
    <x v="0"/>
    <x v="1"/>
    <x v="1035"/>
    <x v="4"/>
    <x v="0"/>
    <s v="330109200401288515"/>
    <x v="0"/>
    <x v="1"/>
    <s v="22330708130101"/>
    <x v="0"/>
    <x v="2"/>
  </r>
  <r>
    <s v="2022263332"/>
    <x v="212"/>
    <x v="212"/>
    <s v="任金鹏"/>
    <x v="79"/>
    <x v="0"/>
    <x v="0"/>
    <x v="3"/>
    <x v="0"/>
    <x v="5"/>
    <x v="44"/>
    <x v="44"/>
    <x v="1"/>
    <x v="0"/>
    <x v="0"/>
    <x v="0"/>
    <x v="0"/>
    <x v="0"/>
    <x v="0"/>
    <x v="0"/>
    <x v="1"/>
    <x v="846"/>
    <x v="4"/>
    <x v="0"/>
    <s v="330381200405273419"/>
    <x v="0"/>
    <x v="1"/>
    <s v="22333115130101"/>
    <x v="0"/>
    <x v="2"/>
  </r>
  <r>
    <s v="2022263333"/>
    <x v="212"/>
    <x v="212"/>
    <s v="骆明超"/>
    <x v="79"/>
    <x v="0"/>
    <x v="0"/>
    <x v="3"/>
    <x v="0"/>
    <x v="5"/>
    <x v="44"/>
    <x v="44"/>
    <x v="1"/>
    <x v="0"/>
    <x v="0"/>
    <x v="0"/>
    <x v="0"/>
    <x v="0"/>
    <x v="0"/>
    <x v="0"/>
    <x v="1"/>
    <x v="103"/>
    <x v="4"/>
    <x v="0"/>
    <s v="330782200312140439"/>
    <x v="0"/>
    <x v="1"/>
    <s v="22339509130043"/>
    <x v="0"/>
    <x v="2"/>
  </r>
  <r>
    <s v="2022263334"/>
    <x v="212"/>
    <x v="212"/>
    <s v="王艺能"/>
    <x v="79"/>
    <x v="0"/>
    <x v="0"/>
    <x v="3"/>
    <x v="0"/>
    <x v="5"/>
    <x v="44"/>
    <x v="44"/>
    <x v="1"/>
    <x v="0"/>
    <x v="0"/>
    <x v="0"/>
    <x v="0"/>
    <x v="0"/>
    <x v="0"/>
    <x v="0"/>
    <x v="1"/>
    <x v="378"/>
    <x v="4"/>
    <x v="0"/>
    <s v="331024200402145419"/>
    <x v="0"/>
    <x v="1"/>
    <s v="22338306130005"/>
    <x v="0"/>
    <x v="2"/>
  </r>
  <r>
    <s v="2022263335"/>
    <x v="212"/>
    <x v="212"/>
    <s v="何佳豪"/>
    <x v="79"/>
    <x v="0"/>
    <x v="0"/>
    <x v="3"/>
    <x v="0"/>
    <x v="5"/>
    <x v="44"/>
    <x v="44"/>
    <x v="1"/>
    <x v="0"/>
    <x v="0"/>
    <x v="0"/>
    <x v="0"/>
    <x v="0"/>
    <x v="0"/>
    <x v="0"/>
    <x v="1"/>
    <x v="451"/>
    <x v="4"/>
    <x v="0"/>
    <s v="33018320040704323X"/>
    <x v="0"/>
    <x v="1"/>
    <s v="22330906130152"/>
    <x v="0"/>
    <x v="2"/>
  </r>
  <r>
    <s v="2022263501"/>
    <x v="212"/>
    <x v="212"/>
    <s v="柯羽阳"/>
    <x v="79"/>
    <x v="0"/>
    <x v="1"/>
    <x v="3"/>
    <x v="0"/>
    <x v="5"/>
    <x v="44"/>
    <x v="44"/>
    <x v="1"/>
    <x v="0"/>
    <x v="0"/>
    <x v="0"/>
    <x v="0"/>
    <x v="0"/>
    <x v="0"/>
    <x v="0"/>
    <x v="1"/>
    <x v="375"/>
    <x v="4"/>
    <x v="0"/>
    <s v="330206200309284622"/>
    <x v="0"/>
    <x v="1"/>
    <s v="22331730130040"/>
    <x v="0"/>
    <x v="2"/>
  </r>
  <r>
    <s v="2022263507"/>
    <x v="212"/>
    <x v="212"/>
    <s v="庄锦栖"/>
    <x v="79"/>
    <x v="0"/>
    <x v="1"/>
    <x v="3"/>
    <x v="0"/>
    <x v="5"/>
    <x v="44"/>
    <x v="44"/>
    <x v="1"/>
    <x v="0"/>
    <x v="0"/>
    <x v="0"/>
    <x v="0"/>
    <x v="0"/>
    <x v="0"/>
    <x v="0"/>
    <x v="1"/>
    <x v="897"/>
    <x v="4"/>
    <x v="0"/>
    <s v="330329200305203266"/>
    <x v="0"/>
    <x v="1"/>
    <s v="22333506130001"/>
    <x v="0"/>
    <x v="2"/>
  </r>
  <r>
    <s v="2022263508"/>
    <x v="212"/>
    <x v="212"/>
    <s v="程一朗"/>
    <x v="79"/>
    <x v="0"/>
    <x v="1"/>
    <x v="3"/>
    <x v="0"/>
    <x v="5"/>
    <x v="44"/>
    <x v="44"/>
    <x v="1"/>
    <x v="0"/>
    <x v="0"/>
    <x v="0"/>
    <x v="0"/>
    <x v="0"/>
    <x v="0"/>
    <x v="0"/>
    <x v="1"/>
    <x v="2157"/>
    <x v="4"/>
    <x v="0"/>
    <s v="330723200404232568"/>
    <x v="0"/>
    <x v="1"/>
    <s v="22335802130033"/>
    <x v="0"/>
    <x v="2"/>
  </r>
  <r>
    <s v="2022263511"/>
    <x v="212"/>
    <x v="212"/>
    <s v="贺琦"/>
    <x v="79"/>
    <x v="0"/>
    <x v="1"/>
    <x v="3"/>
    <x v="0"/>
    <x v="5"/>
    <x v="44"/>
    <x v="44"/>
    <x v="1"/>
    <x v="0"/>
    <x v="0"/>
    <x v="0"/>
    <x v="0"/>
    <x v="0"/>
    <x v="0"/>
    <x v="0"/>
    <x v="1"/>
    <x v="1041"/>
    <x v="4"/>
    <x v="0"/>
    <s v="330185200403011129"/>
    <x v="0"/>
    <x v="1"/>
    <s v="22331003130012"/>
    <x v="0"/>
    <x v="2"/>
  </r>
  <r>
    <s v="2022263512"/>
    <x v="212"/>
    <x v="212"/>
    <s v="康逸晗"/>
    <x v="79"/>
    <x v="0"/>
    <x v="1"/>
    <x v="3"/>
    <x v="0"/>
    <x v="5"/>
    <x v="44"/>
    <x v="44"/>
    <x v="1"/>
    <x v="0"/>
    <x v="0"/>
    <x v="0"/>
    <x v="0"/>
    <x v="0"/>
    <x v="0"/>
    <x v="0"/>
    <x v="1"/>
    <x v="1207"/>
    <x v="4"/>
    <x v="0"/>
    <s v="330283200211100023"/>
    <x v="0"/>
    <x v="0"/>
    <s v="22331631130016"/>
    <x v="0"/>
    <x v="2"/>
  </r>
  <r>
    <s v="2022263513"/>
    <x v="212"/>
    <x v="212"/>
    <s v="叶佳沁"/>
    <x v="79"/>
    <x v="0"/>
    <x v="1"/>
    <x v="3"/>
    <x v="0"/>
    <x v="5"/>
    <x v="44"/>
    <x v="44"/>
    <x v="1"/>
    <x v="0"/>
    <x v="0"/>
    <x v="0"/>
    <x v="0"/>
    <x v="0"/>
    <x v="0"/>
    <x v="0"/>
    <x v="1"/>
    <x v="1249"/>
    <x v="4"/>
    <x v="0"/>
    <s v="330381200402262925"/>
    <x v="0"/>
    <x v="1"/>
    <s v="22333114130038"/>
    <x v="0"/>
    <x v="2"/>
  </r>
  <r>
    <s v="2022263528"/>
    <x v="212"/>
    <x v="212"/>
    <s v="陈晨"/>
    <x v="79"/>
    <x v="0"/>
    <x v="1"/>
    <x v="3"/>
    <x v="0"/>
    <x v="5"/>
    <x v="44"/>
    <x v="44"/>
    <x v="1"/>
    <x v="0"/>
    <x v="0"/>
    <x v="0"/>
    <x v="0"/>
    <x v="0"/>
    <x v="0"/>
    <x v="0"/>
    <x v="1"/>
    <x v="1085"/>
    <x v="4"/>
    <x v="0"/>
    <s v="331082200405060027"/>
    <x v="0"/>
    <x v="1"/>
    <s v="22338006130005"/>
    <x v="0"/>
    <x v="2"/>
  </r>
  <r>
    <s v="2022263531"/>
    <x v="212"/>
    <x v="212"/>
    <s v="郑人畅"/>
    <x v="79"/>
    <x v="0"/>
    <x v="0"/>
    <x v="3"/>
    <x v="0"/>
    <x v="5"/>
    <x v="44"/>
    <x v="44"/>
    <x v="1"/>
    <x v="0"/>
    <x v="0"/>
    <x v="0"/>
    <x v="0"/>
    <x v="0"/>
    <x v="0"/>
    <x v="0"/>
    <x v="1"/>
    <x v="384"/>
    <x v="4"/>
    <x v="0"/>
    <s v="330324200402231013"/>
    <x v="0"/>
    <x v="1"/>
    <s v="22333004130039"/>
    <x v="0"/>
    <x v="2"/>
  </r>
  <r>
    <s v="2022263533"/>
    <x v="212"/>
    <x v="212"/>
    <s v="董哲炫"/>
    <x v="79"/>
    <x v="0"/>
    <x v="0"/>
    <x v="3"/>
    <x v="0"/>
    <x v="5"/>
    <x v="44"/>
    <x v="44"/>
    <x v="1"/>
    <x v="0"/>
    <x v="0"/>
    <x v="0"/>
    <x v="0"/>
    <x v="0"/>
    <x v="0"/>
    <x v="0"/>
    <x v="1"/>
    <x v="1184"/>
    <x v="4"/>
    <x v="0"/>
    <s v="330903200207313516"/>
    <x v="0"/>
    <x v="1"/>
    <s v="22330182130076"/>
    <x v="0"/>
    <x v="2"/>
  </r>
  <r>
    <s v="2022263534"/>
    <x v="212"/>
    <x v="212"/>
    <s v="王天乐"/>
    <x v="79"/>
    <x v="0"/>
    <x v="0"/>
    <x v="3"/>
    <x v="0"/>
    <x v="5"/>
    <x v="44"/>
    <x v="44"/>
    <x v="1"/>
    <x v="0"/>
    <x v="0"/>
    <x v="0"/>
    <x v="0"/>
    <x v="0"/>
    <x v="0"/>
    <x v="0"/>
    <x v="1"/>
    <x v="107"/>
    <x v="4"/>
    <x v="0"/>
    <s v="331082200403300031"/>
    <x v="0"/>
    <x v="1"/>
    <s v="22338005130008"/>
    <x v="0"/>
    <x v="2"/>
  </r>
  <r>
    <s v="2022263535"/>
    <x v="212"/>
    <x v="212"/>
    <s v="宋定鸿"/>
    <x v="79"/>
    <x v="0"/>
    <x v="0"/>
    <x v="3"/>
    <x v="0"/>
    <x v="5"/>
    <x v="44"/>
    <x v="44"/>
    <x v="1"/>
    <x v="0"/>
    <x v="0"/>
    <x v="0"/>
    <x v="0"/>
    <x v="0"/>
    <x v="0"/>
    <x v="0"/>
    <x v="1"/>
    <x v="1051"/>
    <x v="4"/>
    <x v="0"/>
    <s v="330424200402080038"/>
    <x v="0"/>
    <x v="1"/>
    <s v="22334102130026"/>
    <x v="0"/>
    <x v="2"/>
  </r>
  <r>
    <s v="2022263536"/>
    <x v="212"/>
    <x v="212"/>
    <s v="李国栋"/>
    <x v="79"/>
    <x v="0"/>
    <x v="0"/>
    <x v="3"/>
    <x v="0"/>
    <x v="5"/>
    <x v="44"/>
    <x v="44"/>
    <x v="1"/>
    <x v="0"/>
    <x v="0"/>
    <x v="0"/>
    <x v="0"/>
    <x v="0"/>
    <x v="0"/>
    <x v="0"/>
    <x v="1"/>
    <x v="81"/>
    <x v="4"/>
    <x v="0"/>
    <s v="421127200404010872"/>
    <x v="0"/>
    <x v="1"/>
    <s v="22331911130071"/>
    <x v="0"/>
    <x v="2"/>
  </r>
  <r>
    <s v="2022263102"/>
    <x v="213"/>
    <x v="213"/>
    <s v="陈子寒"/>
    <x v="79"/>
    <x v="0"/>
    <x v="1"/>
    <x v="3"/>
    <x v="0"/>
    <x v="5"/>
    <x v="44"/>
    <x v="44"/>
    <x v="1"/>
    <x v="0"/>
    <x v="0"/>
    <x v="0"/>
    <x v="0"/>
    <x v="0"/>
    <x v="0"/>
    <x v="0"/>
    <x v="1"/>
    <x v="1212"/>
    <x v="4"/>
    <x v="0"/>
    <s v="330283200412172728"/>
    <x v="0"/>
    <x v="0"/>
    <s v="22332104130809"/>
    <x v="0"/>
    <x v="2"/>
  </r>
  <r>
    <s v="2022263111"/>
    <x v="213"/>
    <x v="213"/>
    <s v="汪晓玲"/>
    <x v="79"/>
    <x v="0"/>
    <x v="1"/>
    <x v="3"/>
    <x v="0"/>
    <x v="5"/>
    <x v="44"/>
    <x v="44"/>
    <x v="1"/>
    <x v="0"/>
    <x v="0"/>
    <x v="0"/>
    <x v="0"/>
    <x v="0"/>
    <x v="0"/>
    <x v="0"/>
    <x v="1"/>
    <x v="1011"/>
    <x v="4"/>
    <x v="0"/>
    <s v="330127200310205123"/>
    <x v="0"/>
    <x v="0"/>
    <s v="22331303130024"/>
    <x v="0"/>
    <x v="2"/>
  </r>
  <r>
    <s v="2022263113"/>
    <x v="213"/>
    <x v="213"/>
    <s v="卓雨婷"/>
    <x v="79"/>
    <x v="0"/>
    <x v="1"/>
    <x v="3"/>
    <x v="0"/>
    <x v="5"/>
    <x v="44"/>
    <x v="44"/>
    <x v="1"/>
    <x v="0"/>
    <x v="0"/>
    <x v="0"/>
    <x v="0"/>
    <x v="0"/>
    <x v="0"/>
    <x v="0"/>
    <x v="1"/>
    <x v="2020"/>
    <x v="4"/>
    <x v="0"/>
    <s v="330283200311177722"/>
    <x v="0"/>
    <x v="1"/>
    <s v="22332104130811"/>
    <x v="0"/>
    <x v="2"/>
  </r>
  <r>
    <s v="2022263128"/>
    <x v="213"/>
    <x v="213"/>
    <s v="潘之璇"/>
    <x v="79"/>
    <x v="0"/>
    <x v="1"/>
    <x v="3"/>
    <x v="0"/>
    <x v="5"/>
    <x v="44"/>
    <x v="44"/>
    <x v="1"/>
    <x v="0"/>
    <x v="0"/>
    <x v="0"/>
    <x v="0"/>
    <x v="0"/>
    <x v="0"/>
    <x v="0"/>
    <x v="1"/>
    <x v="1223"/>
    <x v="4"/>
    <x v="0"/>
    <s v="331022200312111888"/>
    <x v="0"/>
    <x v="1"/>
    <s v="22338807130040"/>
    <x v="0"/>
    <x v="2"/>
  </r>
  <r>
    <s v="2022263133"/>
    <x v="213"/>
    <x v="213"/>
    <s v="袁可雷"/>
    <x v="79"/>
    <x v="0"/>
    <x v="0"/>
    <x v="3"/>
    <x v="0"/>
    <x v="5"/>
    <x v="44"/>
    <x v="44"/>
    <x v="1"/>
    <x v="0"/>
    <x v="0"/>
    <x v="0"/>
    <x v="0"/>
    <x v="0"/>
    <x v="0"/>
    <x v="0"/>
    <x v="1"/>
    <x v="879"/>
    <x v="4"/>
    <x v="0"/>
    <s v="330683200405290015"/>
    <x v="0"/>
    <x v="1"/>
    <s v="22335208130002"/>
    <x v="0"/>
    <x v="2"/>
  </r>
  <r>
    <s v="2022263135"/>
    <x v="213"/>
    <x v="213"/>
    <s v="蒋毅然"/>
    <x v="79"/>
    <x v="0"/>
    <x v="0"/>
    <x v="3"/>
    <x v="0"/>
    <x v="5"/>
    <x v="44"/>
    <x v="44"/>
    <x v="1"/>
    <x v="0"/>
    <x v="0"/>
    <x v="0"/>
    <x v="0"/>
    <x v="0"/>
    <x v="0"/>
    <x v="0"/>
    <x v="1"/>
    <x v="1810"/>
    <x v="4"/>
    <x v="0"/>
    <s v="331082200407173498"/>
    <x v="0"/>
    <x v="1"/>
    <s v="22338005130003"/>
    <x v="0"/>
    <x v="2"/>
  </r>
  <r>
    <s v="2022263136"/>
    <x v="213"/>
    <x v="213"/>
    <s v="吴滨浩"/>
    <x v="79"/>
    <x v="0"/>
    <x v="0"/>
    <x v="3"/>
    <x v="0"/>
    <x v="5"/>
    <x v="44"/>
    <x v="44"/>
    <x v="1"/>
    <x v="0"/>
    <x v="0"/>
    <x v="0"/>
    <x v="0"/>
    <x v="0"/>
    <x v="0"/>
    <x v="0"/>
    <x v="1"/>
    <x v="934"/>
    <x v="4"/>
    <x v="0"/>
    <s v="330683200405122433"/>
    <x v="0"/>
    <x v="1"/>
    <s v="22335303130079"/>
    <x v="0"/>
    <x v="2"/>
  </r>
  <r>
    <s v="2022263201"/>
    <x v="213"/>
    <x v="213"/>
    <s v="朱铱楠"/>
    <x v="79"/>
    <x v="0"/>
    <x v="1"/>
    <x v="3"/>
    <x v="0"/>
    <x v="5"/>
    <x v="44"/>
    <x v="44"/>
    <x v="1"/>
    <x v="0"/>
    <x v="0"/>
    <x v="0"/>
    <x v="0"/>
    <x v="0"/>
    <x v="0"/>
    <x v="0"/>
    <x v="1"/>
    <x v="866"/>
    <x v="4"/>
    <x v="0"/>
    <s v="330481200403050663"/>
    <x v="0"/>
    <x v="0"/>
    <s v="22334007130002"/>
    <x v="0"/>
    <x v="2"/>
  </r>
  <r>
    <s v="2022263211"/>
    <x v="213"/>
    <x v="213"/>
    <s v="程李佳"/>
    <x v="79"/>
    <x v="0"/>
    <x v="1"/>
    <x v="3"/>
    <x v="0"/>
    <x v="5"/>
    <x v="44"/>
    <x v="44"/>
    <x v="1"/>
    <x v="0"/>
    <x v="0"/>
    <x v="0"/>
    <x v="0"/>
    <x v="0"/>
    <x v="0"/>
    <x v="0"/>
    <x v="1"/>
    <x v="84"/>
    <x v="4"/>
    <x v="0"/>
    <s v="33018320040131262X"/>
    <x v="0"/>
    <x v="1"/>
    <s v="22330906130094"/>
    <x v="0"/>
    <x v="2"/>
  </r>
  <r>
    <s v="2022263214"/>
    <x v="213"/>
    <x v="213"/>
    <s v="俞一文"/>
    <x v="79"/>
    <x v="0"/>
    <x v="1"/>
    <x v="3"/>
    <x v="0"/>
    <x v="5"/>
    <x v="44"/>
    <x v="44"/>
    <x v="1"/>
    <x v="0"/>
    <x v="0"/>
    <x v="0"/>
    <x v="0"/>
    <x v="0"/>
    <x v="0"/>
    <x v="0"/>
    <x v="1"/>
    <x v="1786"/>
    <x v="4"/>
    <x v="0"/>
    <s v="330402200406206322"/>
    <x v="0"/>
    <x v="1"/>
    <s v="22333613130026"/>
    <x v="0"/>
    <x v="2"/>
  </r>
  <r>
    <s v="2022263217"/>
    <x v="213"/>
    <x v="213"/>
    <s v="张芮嘉"/>
    <x v="79"/>
    <x v="0"/>
    <x v="1"/>
    <x v="3"/>
    <x v="0"/>
    <x v="5"/>
    <x v="44"/>
    <x v="44"/>
    <x v="1"/>
    <x v="0"/>
    <x v="0"/>
    <x v="0"/>
    <x v="0"/>
    <x v="0"/>
    <x v="0"/>
    <x v="0"/>
    <x v="1"/>
    <x v="1544"/>
    <x v="4"/>
    <x v="0"/>
    <s v="330782200407151042"/>
    <x v="0"/>
    <x v="1"/>
    <s v="22335416130314"/>
    <x v="0"/>
    <x v="2"/>
  </r>
  <r>
    <s v="2022263220"/>
    <x v="213"/>
    <x v="213"/>
    <s v="周肖"/>
    <x v="79"/>
    <x v="0"/>
    <x v="1"/>
    <x v="3"/>
    <x v="0"/>
    <x v="5"/>
    <x v="44"/>
    <x v="44"/>
    <x v="1"/>
    <x v="0"/>
    <x v="0"/>
    <x v="0"/>
    <x v="0"/>
    <x v="0"/>
    <x v="0"/>
    <x v="0"/>
    <x v="1"/>
    <x v="1700"/>
    <x v="4"/>
    <x v="0"/>
    <s v="332501200407206528"/>
    <x v="0"/>
    <x v="0"/>
    <s v="22337003130037"/>
    <x v="0"/>
    <x v="2"/>
  </r>
  <r>
    <s v="2022263230"/>
    <x v="213"/>
    <x v="213"/>
    <s v="戴锦田"/>
    <x v="79"/>
    <x v="0"/>
    <x v="0"/>
    <x v="3"/>
    <x v="0"/>
    <x v="5"/>
    <x v="44"/>
    <x v="44"/>
    <x v="1"/>
    <x v="0"/>
    <x v="0"/>
    <x v="0"/>
    <x v="0"/>
    <x v="0"/>
    <x v="0"/>
    <x v="0"/>
    <x v="1"/>
    <x v="600"/>
    <x v="4"/>
    <x v="0"/>
    <s v="33022620030302127X"/>
    <x v="0"/>
    <x v="0"/>
    <s v="22332318130032"/>
    <x v="0"/>
    <x v="2"/>
  </r>
  <r>
    <s v="2022263236"/>
    <x v="213"/>
    <x v="213"/>
    <s v="张昊楠"/>
    <x v="79"/>
    <x v="0"/>
    <x v="0"/>
    <x v="3"/>
    <x v="0"/>
    <x v="5"/>
    <x v="44"/>
    <x v="44"/>
    <x v="1"/>
    <x v="0"/>
    <x v="0"/>
    <x v="0"/>
    <x v="0"/>
    <x v="0"/>
    <x v="0"/>
    <x v="0"/>
    <x v="1"/>
    <x v="1063"/>
    <x v="4"/>
    <x v="0"/>
    <s v="33072620021219093X"/>
    <x v="0"/>
    <x v="0"/>
    <s v="22336304130078"/>
    <x v="0"/>
    <x v="2"/>
  </r>
  <r>
    <s v="2022263403"/>
    <x v="213"/>
    <x v="213"/>
    <s v="卢帅帝"/>
    <x v="79"/>
    <x v="0"/>
    <x v="1"/>
    <x v="3"/>
    <x v="0"/>
    <x v="5"/>
    <x v="44"/>
    <x v="44"/>
    <x v="1"/>
    <x v="0"/>
    <x v="0"/>
    <x v="0"/>
    <x v="0"/>
    <x v="0"/>
    <x v="0"/>
    <x v="0"/>
    <x v="1"/>
    <x v="1786"/>
    <x v="4"/>
    <x v="0"/>
    <s v="332529200406205220"/>
    <x v="0"/>
    <x v="1"/>
    <s v="22337801130005"/>
    <x v="0"/>
    <x v="2"/>
  </r>
  <r>
    <s v="2022263407"/>
    <x v="213"/>
    <x v="213"/>
    <s v="郑莹睿"/>
    <x v="79"/>
    <x v="0"/>
    <x v="1"/>
    <x v="3"/>
    <x v="0"/>
    <x v="5"/>
    <x v="44"/>
    <x v="44"/>
    <x v="1"/>
    <x v="0"/>
    <x v="0"/>
    <x v="0"/>
    <x v="0"/>
    <x v="0"/>
    <x v="0"/>
    <x v="0"/>
    <x v="1"/>
    <x v="97"/>
    <x v="4"/>
    <x v="0"/>
    <s v="330302200402195923"/>
    <x v="0"/>
    <x v="1"/>
    <s v="22333114130046"/>
    <x v="0"/>
    <x v="2"/>
  </r>
  <r>
    <s v="2022263416"/>
    <x v="213"/>
    <x v="213"/>
    <s v="张锐洋昳"/>
    <x v="79"/>
    <x v="0"/>
    <x v="1"/>
    <x v="3"/>
    <x v="0"/>
    <x v="5"/>
    <x v="44"/>
    <x v="44"/>
    <x v="1"/>
    <x v="0"/>
    <x v="0"/>
    <x v="0"/>
    <x v="0"/>
    <x v="0"/>
    <x v="0"/>
    <x v="0"/>
    <x v="1"/>
    <x v="2090"/>
    <x v="4"/>
    <x v="0"/>
    <s v="330726200407270040"/>
    <x v="0"/>
    <x v="0"/>
    <s v="22336307130176"/>
    <x v="0"/>
    <x v="2"/>
  </r>
  <r>
    <s v="2022263417"/>
    <x v="213"/>
    <x v="213"/>
    <s v="陈依然"/>
    <x v="79"/>
    <x v="0"/>
    <x v="1"/>
    <x v="3"/>
    <x v="0"/>
    <x v="5"/>
    <x v="44"/>
    <x v="44"/>
    <x v="1"/>
    <x v="0"/>
    <x v="0"/>
    <x v="0"/>
    <x v="0"/>
    <x v="0"/>
    <x v="0"/>
    <x v="0"/>
    <x v="1"/>
    <x v="2158"/>
    <x v="4"/>
    <x v="0"/>
    <s v="330822200404065121"/>
    <x v="0"/>
    <x v="1"/>
    <s v="22336704130069"/>
    <x v="0"/>
    <x v="2"/>
  </r>
  <r>
    <s v="2022263424"/>
    <x v="213"/>
    <x v="213"/>
    <s v="黄愉茜"/>
    <x v="79"/>
    <x v="0"/>
    <x v="1"/>
    <x v="3"/>
    <x v="0"/>
    <x v="5"/>
    <x v="44"/>
    <x v="44"/>
    <x v="1"/>
    <x v="0"/>
    <x v="0"/>
    <x v="0"/>
    <x v="0"/>
    <x v="0"/>
    <x v="0"/>
    <x v="0"/>
    <x v="1"/>
    <x v="951"/>
    <x v="4"/>
    <x v="0"/>
    <s v="33038120040813254X"/>
    <x v="0"/>
    <x v="0"/>
    <s v="22333114130085"/>
    <x v="0"/>
    <x v="2"/>
  </r>
  <r>
    <s v="2022263431"/>
    <x v="213"/>
    <x v="213"/>
    <s v="张沈睿之"/>
    <x v="79"/>
    <x v="0"/>
    <x v="0"/>
    <x v="3"/>
    <x v="0"/>
    <x v="5"/>
    <x v="44"/>
    <x v="44"/>
    <x v="1"/>
    <x v="0"/>
    <x v="0"/>
    <x v="0"/>
    <x v="0"/>
    <x v="0"/>
    <x v="0"/>
    <x v="0"/>
    <x v="1"/>
    <x v="460"/>
    <x v="4"/>
    <x v="0"/>
    <s v="330184200312290015"/>
    <x v="0"/>
    <x v="1"/>
    <s v="22331409130223"/>
    <x v="0"/>
    <x v="2"/>
  </r>
  <r>
    <s v="2022263432"/>
    <x v="213"/>
    <x v="213"/>
    <s v="陈乐彦"/>
    <x v="79"/>
    <x v="0"/>
    <x v="0"/>
    <x v="3"/>
    <x v="0"/>
    <x v="5"/>
    <x v="44"/>
    <x v="44"/>
    <x v="1"/>
    <x v="0"/>
    <x v="0"/>
    <x v="0"/>
    <x v="0"/>
    <x v="0"/>
    <x v="0"/>
    <x v="0"/>
    <x v="1"/>
    <x v="328"/>
    <x v="4"/>
    <x v="0"/>
    <s v="330481200402104412"/>
    <x v="0"/>
    <x v="0"/>
    <s v="22334007130004"/>
    <x v="0"/>
    <x v="2"/>
  </r>
  <r>
    <s v="2022263433"/>
    <x v="213"/>
    <x v="213"/>
    <s v="曾一帆"/>
    <x v="79"/>
    <x v="0"/>
    <x v="0"/>
    <x v="3"/>
    <x v="0"/>
    <x v="5"/>
    <x v="44"/>
    <x v="44"/>
    <x v="1"/>
    <x v="0"/>
    <x v="0"/>
    <x v="0"/>
    <x v="0"/>
    <x v="0"/>
    <x v="0"/>
    <x v="0"/>
    <x v="1"/>
    <x v="104"/>
    <x v="4"/>
    <x v="0"/>
    <s v="330822200302222114"/>
    <x v="0"/>
    <x v="0"/>
    <s v="22336704130057"/>
    <x v="0"/>
    <x v="2"/>
  </r>
  <r>
    <s v="2022263434"/>
    <x v="213"/>
    <x v="213"/>
    <s v="詹琪"/>
    <x v="79"/>
    <x v="0"/>
    <x v="0"/>
    <x v="3"/>
    <x v="0"/>
    <x v="5"/>
    <x v="44"/>
    <x v="44"/>
    <x v="1"/>
    <x v="0"/>
    <x v="0"/>
    <x v="0"/>
    <x v="0"/>
    <x v="0"/>
    <x v="0"/>
    <x v="0"/>
    <x v="1"/>
    <x v="1069"/>
    <x v="4"/>
    <x v="0"/>
    <s v="331082200310250530"/>
    <x v="0"/>
    <x v="1"/>
    <s v="22338014130044"/>
    <x v="0"/>
    <x v="2"/>
  </r>
  <r>
    <s v="2022263435"/>
    <x v="213"/>
    <x v="213"/>
    <s v="陈书明"/>
    <x v="79"/>
    <x v="0"/>
    <x v="0"/>
    <x v="3"/>
    <x v="0"/>
    <x v="5"/>
    <x v="44"/>
    <x v="44"/>
    <x v="1"/>
    <x v="0"/>
    <x v="0"/>
    <x v="0"/>
    <x v="0"/>
    <x v="0"/>
    <x v="0"/>
    <x v="0"/>
    <x v="1"/>
    <x v="163"/>
    <x v="4"/>
    <x v="0"/>
    <s v="330225200308147713"/>
    <x v="0"/>
    <x v="1"/>
    <s v="22331911130189"/>
    <x v="0"/>
    <x v="2"/>
  </r>
  <r>
    <s v="2022263436"/>
    <x v="213"/>
    <x v="213"/>
    <s v="兰沛东"/>
    <x v="79"/>
    <x v="0"/>
    <x v="0"/>
    <x v="3"/>
    <x v="0"/>
    <x v="5"/>
    <x v="44"/>
    <x v="44"/>
    <x v="1"/>
    <x v="0"/>
    <x v="0"/>
    <x v="0"/>
    <x v="0"/>
    <x v="0"/>
    <x v="0"/>
    <x v="0"/>
    <x v="1"/>
    <x v="895"/>
    <x v="4"/>
    <x v="0"/>
    <s v="332528200404220017"/>
    <x v="0"/>
    <x v="0"/>
    <s v="22337702130002"/>
    <x v="0"/>
    <x v="2"/>
  </r>
  <r>
    <s v="2022263502"/>
    <x v="213"/>
    <x v="213"/>
    <s v="叶雨航"/>
    <x v="79"/>
    <x v="0"/>
    <x v="1"/>
    <x v="3"/>
    <x v="0"/>
    <x v="5"/>
    <x v="44"/>
    <x v="44"/>
    <x v="1"/>
    <x v="0"/>
    <x v="0"/>
    <x v="0"/>
    <x v="0"/>
    <x v="0"/>
    <x v="0"/>
    <x v="0"/>
    <x v="1"/>
    <x v="1043"/>
    <x v="4"/>
    <x v="0"/>
    <s v="330824200407281527"/>
    <x v="0"/>
    <x v="0"/>
    <s v="22336803130156"/>
    <x v="0"/>
    <x v="2"/>
  </r>
  <r>
    <s v="2022263503"/>
    <x v="213"/>
    <x v="213"/>
    <s v="张倩楠"/>
    <x v="79"/>
    <x v="0"/>
    <x v="1"/>
    <x v="3"/>
    <x v="0"/>
    <x v="5"/>
    <x v="44"/>
    <x v="44"/>
    <x v="1"/>
    <x v="0"/>
    <x v="0"/>
    <x v="0"/>
    <x v="0"/>
    <x v="0"/>
    <x v="0"/>
    <x v="0"/>
    <x v="1"/>
    <x v="1664"/>
    <x v="4"/>
    <x v="0"/>
    <s v="330122200306052521"/>
    <x v="0"/>
    <x v="1"/>
    <s v="22330801130053"/>
    <x v="0"/>
    <x v="2"/>
  </r>
  <r>
    <s v="2022263504"/>
    <x v="213"/>
    <x v="213"/>
    <s v="尹成璐"/>
    <x v="79"/>
    <x v="0"/>
    <x v="1"/>
    <x v="3"/>
    <x v="0"/>
    <x v="5"/>
    <x v="44"/>
    <x v="44"/>
    <x v="1"/>
    <x v="0"/>
    <x v="0"/>
    <x v="0"/>
    <x v="0"/>
    <x v="0"/>
    <x v="0"/>
    <x v="0"/>
    <x v="1"/>
    <x v="1219"/>
    <x v="4"/>
    <x v="0"/>
    <s v="330683200406251624"/>
    <x v="0"/>
    <x v="0"/>
    <s v="22335203130016"/>
    <x v="0"/>
    <x v="2"/>
  </r>
  <r>
    <s v="2022263510"/>
    <x v="213"/>
    <x v="213"/>
    <s v="张静怡"/>
    <x v="79"/>
    <x v="0"/>
    <x v="1"/>
    <x v="3"/>
    <x v="0"/>
    <x v="5"/>
    <x v="44"/>
    <x v="44"/>
    <x v="1"/>
    <x v="0"/>
    <x v="0"/>
    <x v="0"/>
    <x v="0"/>
    <x v="0"/>
    <x v="0"/>
    <x v="0"/>
    <x v="1"/>
    <x v="337"/>
    <x v="4"/>
    <x v="0"/>
    <s v="330106200309235227"/>
    <x v="0"/>
    <x v="1"/>
    <s v="22330147130046"/>
    <x v="0"/>
    <x v="2"/>
  </r>
  <r>
    <s v="2022263518"/>
    <x v="213"/>
    <x v="213"/>
    <s v="邱馨怡"/>
    <x v="79"/>
    <x v="0"/>
    <x v="1"/>
    <x v="3"/>
    <x v="0"/>
    <x v="5"/>
    <x v="44"/>
    <x v="44"/>
    <x v="1"/>
    <x v="0"/>
    <x v="0"/>
    <x v="0"/>
    <x v="0"/>
    <x v="0"/>
    <x v="0"/>
    <x v="0"/>
    <x v="1"/>
    <x v="1019"/>
    <x v="4"/>
    <x v="0"/>
    <s v="331023200402225869"/>
    <x v="0"/>
    <x v="0"/>
    <s v="22338403130060"/>
    <x v="0"/>
    <x v="2"/>
  </r>
  <r>
    <s v="2022263520"/>
    <x v="213"/>
    <x v="213"/>
    <s v="陈乐"/>
    <x v="79"/>
    <x v="0"/>
    <x v="1"/>
    <x v="3"/>
    <x v="0"/>
    <x v="5"/>
    <x v="44"/>
    <x v="44"/>
    <x v="1"/>
    <x v="0"/>
    <x v="0"/>
    <x v="0"/>
    <x v="0"/>
    <x v="0"/>
    <x v="0"/>
    <x v="0"/>
    <x v="1"/>
    <x v="408"/>
    <x v="4"/>
    <x v="0"/>
    <s v="332528200401300046"/>
    <x v="0"/>
    <x v="1"/>
    <s v="22337701130023"/>
    <x v="0"/>
    <x v="2"/>
  </r>
  <r>
    <s v="2022263521"/>
    <x v="213"/>
    <x v="213"/>
    <s v="高文慧"/>
    <x v="79"/>
    <x v="0"/>
    <x v="1"/>
    <x v="3"/>
    <x v="0"/>
    <x v="5"/>
    <x v="44"/>
    <x v="44"/>
    <x v="1"/>
    <x v="0"/>
    <x v="0"/>
    <x v="0"/>
    <x v="0"/>
    <x v="0"/>
    <x v="0"/>
    <x v="0"/>
    <x v="1"/>
    <x v="1069"/>
    <x v="4"/>
    <x v="0"/>
    <s v="341823200310250026"/>
    <x v="0"/>
    <x v="0"/>
    <s v="22332038130127"/>
    <x v="0"/>
    <x v="2"/>
  </r>
  <r>
    <s v="2022263522"/>
    <x v="213"/>
    <x v="213"/>
    <s v="曹艺"/>
    <x v="79"/>
    <x v="0"/>
    <x v="1"/>
    <x v="3"/>
    <x v="0"/>
    <x v="5"/>
    <x v="44"/>
    <x v="44"/>
    <x v="1"/>
    <x v="0"/>
    <x v="0"/>
    <x v="0"/>
    <x v="0"/>
    <x v="0"/>
    <x v="0"/>
    <x v="0"/>
    <x v="1"/>
    <x v="371"/>
    <x v="4"/>
    <x v="0"/>
    <s v="62272620031205002X"/>
    <x v="0"/>
    <x v="0"/>
    <s v="22333802131201"/>
    <x v="0"/>
    <x v="2"/>
  </r>
  <r>
    <s v="2022263525"/>
    <x v="213"/>
    <x v="213"/>
    <s v="杜欣雨"/>
    <x v="79"/>
    <x v="0"/>
    <x v="1"/>
    <x v="3"/>
    <x v="0"/>
    <x v="5"/>
    <x v="44"/>
    <x v="44"/>
    <x v="1"/>
    <x v="0"/>
    <x v="0"/>
    <x v="0"/>
    <x v="0"/>
    <x v="0"/>
    <x v="0"/>
    <x v="0"/>
    <x v="1"/>
    <x v="1695"/>
    <x v="4"/>
    <x v="0"/>
    <s v="330681200406180085"/>
    <x v="0"/>
    <x v="1"/>
    <s v="22335404130020"/>
    <x v="0"/>
    <x v="2"/>
  </r>
  <r>
    <s v="2022263529"/>
    <x v="213"/>
    <x v="213"/>
    <s v="葛晨星"/>
    <x v="79"/>
    <x v="0"/>
    <x v="0"/>
    <x v="3"/>
    <x v="0"/>
    <x v="5"/>
    <x v="44"/>
    <x v="44"/>
    <x v="1"/>
    <x v="0"/>
    <x v="0"/>
    <x v="0"/>
    <x v="0"/>
    <x v="0"/>
    <x v="0"/>
    <x v="0"/>
    <x v="1"/>
    <x v="1780"/>
    <x v="4"/>
    <x v="0"/>
    <s v="330381200309062216"/>
    <x v="0"/>
    <x v="1"/>
    <s v="22333115130042"/>
    <x v="0"/>
    <x v="2"/>
  </r>
  <r>
    <s v="2022263532"/>
    <x v="213"/>
    <x v="213"/>
    <s v="张锦涛"/>
    <x v="79"/>
    <x v="0"/>
    <x v="0"/>
    <x v="3"/>
    <x v="0"/>
    <x v="5"/>
    <x v="44"/>
    <x v="44"/>
    <x v="1"/>
    <x v="0"/>
    <x v="0"/>
    <x v="0"/>
    <x v="0"/>
    <x v="0"/>
    <x v="0"/>
    <x v="0"/>
    <x v="1"/>
    <x v="650"/>
    <x v="4"/>
    <x v="0"/>
    <s v="330624200402203318"/>
    <x v="0"/>
    <x v="1"/>
    <s v="22335303130043"/>
    <x v="0"/>
    <x v="2"/>
  </r>
  <r>
    <s v="2022264201"/>
    <x v="214"/>
    <x v="214"/>
    <s v="朱颖"/>
    <x v="79"/>
    <x v="0"/>
    <x v="1"/>
    <x v="3"/>
    <x v="0"/>
    <x v="5"/>
    <x v="45"/>
    <x v="45"/>
    <x v="1"/>
    <x v="0"/>
    <x v="0"/>
    <x v="0"/>
    <x v="1"/>
    <x v="1"/>
    <x v="0"/>
    <x v="1"/>
    <x v="1"/>
    <x v="2159"/>
    <x v="4"/>
    <x v="0"/>
    <s v="341181199910272624"/>
    <x v="0"/>
    <x v="0"/>
    <s v="22330063240031"/>
    <x v="0"/>
    <x v="0"/>
  </r>
  <r>
    <s v="2022264202"/>
    <x v="214"/>
    <x v="214"/>
    <s v="丁爱玲"/>
    <x v="79"/>
    <x v="0"/>
    <x v="1"/>
    <x v="3"/>
    <x v="0"/>
    <x v="5"/>
    <x v="45"/>
    <x v="45"/>
    <x v="1"/>
    <x v="0"/>
    <x v="0"/>
    <x v="0"/>
    <x v="1"/>
    <x v="1"/>
    <x v="0"/>
    <x v="1"/>
    <x v="1"/>
    <x v="835"/>
    <x v="4"/>
    <x v="0"/>
    <s v="331082200102187100"/>
    <x v="0"/>
    <x v="0"/>
    <s v="22330043240043"/>
    <x v="0"/>
    <x v="0"/>
  </r>
  <r>
    <s v="2022264203"/>
    <x v="214"/>
    <x v="214"/>
    <s v="石佳洁"/>
    <x v="79"/>
    <x v="0"/>
    <x v="1"/>
    <x v="3"/>
    <x v="0"/>
    <x v="5"/>
    <x v="45"/>
    <x v="45"/>
    <x v="1"/>
    <x v="0"/>
    <x v="0"/>
    <x v="0"/>
    <x v="1"/>
    <x v="1"/>
    <x v="0"/>
    <x v="1"/>
    <x v="1"/>
    <x v="278"/>
    <x v="4"/>
    <x v="0"/>
    <s v="33068120010322102X"/>
    <x v="0"/>
    <x v="2"/>
    <s v="22330071240038"/>
    <x v="0"/>
    <x v="0"/>
  </r>
  <r>
    <s v="2022264204"/>
    <x v="214"/>
    <x v="214"/>
    <s v="林小璐"/>
    <x v="79"/>
    <x v="0"/>
    <x v="1"/>
    <x v="3"/>
    <x v="0"/>
    <x v="5"/>
    <x v="45"/>
    <x v="45"/>
    <x v="1"/>
    <x v="0"/>
    <x v="0"/>
    <x v="0"/>
    <x v="1"/>
    <x v="1"/>
    <x v="0"/>
    <x v="1"/>
    <x v="1"/>
    <x v="259"/>
    <x v="4"/>
    <x v="0"/>
    <s v="331003200102010545"/>
    <x v="0"/>
    <x v="2"/>
    <s v="22330086240369"/>
    <x v="0"/>
    <x v="0"/>
  </r>
  <r>
    <s v="2022264205"/>
    <x v="214"/>
    <x v="214"/>
    <s v="徐洁铭"/>
    <x v="79"/>
    <x v="0"/>
    <x v="1"/>
    <x v="3"/>
    <x v="0"/>
    <x v="5"/>
    <x v="45"/>
    <x v="45"/>
    <x v="1"/>
    <x v="0"/>
    <x v="0"/>
    <x v="0"/>
    <x v="1"/>
    <x v="1"/>
    <x v="0"/>
    <x v="1"/>
    <x v="1"/>
    <x v="1577"/>
    <x v="4"/>
    <x v="0"/>
    <s v="330281200102196342"/>
    <x v="0"/>
    <x v="0"/>
    <s v="22330059240137"/>
    <x v="0"/>
    <x v="0"/>
  </r>
  <r>
    <s v="2022264206"/>
    <x v="214"/>
    <x v="214"/>
    <s v="高焕婷"/>
    <x v="79"/>
    <x v="0"/>
    <x v="1"/>
    <x v="3"/>
    <x v="0"/>
    <x v="5"/>
    <x v="45"/>
    <x v="45"/>
    <x v="1"/>
    <x v="0"/>
    <x v="0"/>
    <x v="0"/>
    <x v="1"/>
    <x v="1"/>
    <x v="0"/>
    <x v="1"/>
    <x v="1"/>
    <x v="533"/>
    <x v="4"/>
    <x v="0"/>
    <s v="330421200010194424"/>
    <x v="0"/>
    <x v="2"/>
    <s v="22330076240135"/>
    <x v="0"/>
    <x v="0"/>
  </r>
  <r>
    <s v="2022264207"/>
    <x v="214"/>
    <x v="214"/>
    <s v="胡驰芸"/>
    <x v="79"/>
    <x v="0"/>
    <x v="1"/>
    <x v="3"/>
    <x v="0"/>
    <x v="5"/>
    <x v="45"/>
    <x v="45"/>
    <x v="1"/>
    <x v="0"/>
    <x v="0"/>
    <x v="0"/>
    <x v="1"/>
    <x v="1"/>
    <x v="0"/>
    <x v="1"/>
    <x v="1"/>
    <x v="509"/>
    <x v="4"/>
    <x v="0"/>
    <s v="330602200108237527"/>
    <x v="0"/>
    <x v="2"/>
    <s v="22330066240074"/>
    <x v="0"/>
    <x v="0"/>
  </r>
  <r>
    <s v="2022264208"/>
    <x v="214"/>
    <x v="214"/>
    <s v="陈佳婧"/>
    <x v="79"/>
    <x v="0"/>
    <x v="1"/>
    <x v="3"/>
    <x v="0"/>
    <x v="5"/>
    <x v="45"/>
    <x v="45"/>
    <x v="1"/>
    <x v="0"/>
    <x v="0"/>
    <x v="0"/>
    <x v="1"/>
    <x v="1"/>
    <x v="0"/>
    <x v="1"/>
    <x v="1"/>
    <x v="53"/>
    <x v="4"/>
    <x v="0"/>
    <s v="33062420010528828X"/>
    <x v="0"/>
    <x v="1"/>
    <s v="22330106240230"/>
    <x v="0"/>
    <x v="0"/>
  </r>
  <r>
    <s v="2022264209"/>
    <x v="214"/>
    <x v="214"/>
    <s v="姚可"/>
    <x v="79"/>
    <x v="0"/>
    <x v="1"/>
    <x v="3"/>
    <x v="0"/>
    <x v="5"/>
    <x v="45"/>
    <x v="45"/>
    <x v="1"/>
    <x v="0"/>
    <x v="0"/>
    <x v="0"/>
    <x v="1"/>
    <x v="1"/>
    <x v="0"/>
    <x v="1"/>
    <x v="1"/>
    <x v="691"/>
    <x v="4"/>
    <x v="0"/>
    <s v="330821200106163229"/>
    <x v="0"/>
    <x v="0"/>
    <s v="22330062240061"/>
    <x v="0"/>
    <x v="0"/>
  </r>
  <r>
    <s v="2022264210"/>
    <x v="214"/>
    <x v="214"/>
    <s v="吕玲颖"/>
    <x v="79"/>
    <x v="0"/>
    <x v="1"/>
    <x v="3"/>
    <x v="0"/>
    <x v="5"/>
    <x v="45"/>
    <x v="45"/>
    <x v="1"/>
    <x v="0"/>
    <x v="0"/>
    <x v="0"/>
    <x v="1"/>
    <x v="1"/>
    <x v="0"/>
    <x v="1"/>
    <x v="1"/>
    <x v="2081"/>
    <x v="4"/>
    <x v="0"/>
    <s v="331081200103043022"/>
    <x v="0"/>
    <x v="0"/>
    <s v="22330064240236"/>
    <x v="0"/>
    <x v="0"/>
  </r>
  <r>
    <s v="2022264211"/>
    <x v="214"/>
    <x v="214"/>
    <s v="陈丽莎"/>
    <x v="79"/>
    <x v="0"/>
    <x v="1"/>
    <x v="3"/>
    <x v="0"/>
    <x v="5"/>
    <x v="45"/>
    <x v="45"/>
    <x v="1"/>
    <x v="0"/>
    <x v="0"/>
    <x v="0"/>
    <x v="1"/>
    <x v="1"/>
    <x v="0"/>
    <x v="1"/>
    <x v="1"/>
    <x v="1504"/>
    <x v="4"/>
    <x v="0"/>
    <s v="450327200007290044"/>
    <x v="0"/>
    <x v="2"/>
    <s v="22330030240008"/>
    <x v="0"/>
    <x v="0"/>
  </r>
  <r>
    <s v="2022264212"/>
    <x v="214"/>
    <x v="214"/>
    <s v="潘芷怡"/>
    <x v="79"/>
    <x v="0"/>
    <x v="1"/>
    <x v="3"/>
    <x v="0"/>
    <x v="5"/>
    <x v="45"/>
    <x v="45"/>
    <x v="1"/>
    <x v="0"/>
    <x v="0"/>
    <x v="0"/>
    <x v="1"/>
    <x v="1"/>
    <x v="0"/>
    <x v="1"/>
    <x v="1"/>
    <x v="1920"/>
    <x v="4"/>
    <x v="0"/>
    <s v="330182200103271325"/>
    <x v="0"/>
    <x v="2"/>
    <s v="22330113240144"/>
    <x v="0"/>
    <x v="0"/>
  </r>
  <r>
    <s v="2022264213"/>
    <x v="214"/>
    <x v="214"/>
    <s v="陈金丹"/>
    <x v="79"/>
    <x v="0"/>
    <x v="1"/>
    <x v="3"/>
    <x v="0"/>
    <x v="5"/>
    <x v="45"/>
    <x v="45"/>
    <x v="1"/>
    <x v="0"/>
    <x v="0"/>
    <x v="0"/>
    <x v="1"/>
    <x v="1"/>
    <x v="0"/>
    <x v="1"/>
    <x v="1"/>
    <x v="635"/>
    <x v="4"/>
    <x v="0"/>
    <s v="330324200206233329"/>
    <x v="0"/>
    <x v="0"/>
    <s v="22330072240010"/>
    <x v="0"/>
    <x v="0"/>
  </r>
  <r>
    <s v="2022264214"/>
    <x v="214"/>
    <x v="214"/>
    <s v="苏思余"/>
    <x v="79"/>
    <x v="0"/>
    <x v="1"/>
    <x v="3"/>
    <x v="0"/>
    <x v="5"/>
    <x v="45"/>
    <x v="45"/>
    <x v="1"/>
    <x v="0"/>
    <x v="0"/>
    <x v="0"/>
    <x v="1"/>
    <x v="1"/>
    <x v="0"/>
    <x v="1"/>
    <x v="1"/>
    <x v="1251"/>
    <x v="4"/>
    <x v="0"/>
    <s v="330381200009134142"/>
    <x v="0"/>
    <x v="0"/>
    <s v="22330048240074"/>
    <x v="0"/>
    <x v="0"/>
  </r>
  <r>
    <s v="2022264215"/>
    <x v="214"/>
    <x v="214"/>
    <s v="黄一敏"/>
    <x v="79"/>
    <x v="0"/>
    <x v="1"/>
    <x v="3"/>
    <x v="0"/>
    <x v="5"/>
    <x v="45"/>
    <x v="45"/>
    <x v="1"/>
    <x v="0"/>
    <x v="0"/>
    <x v="0"/>
    <x v="1"/>
    <x v="1"/>
    <x v="0"/>
    <x v="1"/>
    <x v="1"/>
    <x v="991"/>
    <x v="4"/>
    <x v="0"/>
    <s v="330304200010214227"/>
    <x v="0"/>
    <x v="0"/>
    <s v="22330076240115"/>
    <x v="0"/>
    <x v="0"/>
  </r>
  <r>
    <s v="2022264216"/>
    <x v="214"/>
    <x v="214"/>
    <s v="陈小红"/>
    <x v="79"/>
    <x v="0"/>
    <x v="1"/>
    <x v="3"/>
    <x v="0"/>
    <x v="5"/>
    <x v="45"/>
    <x v="45"/>
    <x v="1"/>
    <x v="0"/>
    <x v="0"/>
    <x v="0"/>
    <x v="1"/>
    <x v="1"/>
    <x v="0"/>
    <x v="1"/>
    <x v="1"/>
    <x v="1598"/>
    <x v="4"/>
    <x v="0"/>
    <s v="33050120010919626X"/>
    <x v="0"/>
    <x v="0"/>
    <s v="22330106240097"/>
    <x v="0"/>
    <x v="0"/>
  </r>
  <r>
    <s v="2022264217"/>
    <x v="214"/>
    <x v="214"/>
    <s v="郭喆妮"/>
    <x v="79"/>
    <x v="0"/>
    <x v="1"/>
    <x v="3"/>
    <x v="0"/>
    <x v="5"/>
    <x v="45"/>
    <x v="45"/>
    <x v="1"/>
    <x v="0"/>
    <x v="0"/>
    <x v="0"/>
    <x v="1"/>
    <x v="1"/>
    <x v="0"/>
    <x v="1"/>
    <x v="1"/>
    <x v="2160"/>
    <x v="4"/>
    <x v="0"/>
    <s v="330683200006191220"/>
    <x v="0"/>
    <x v="0"/>
    <s v="22330022240009"/>
    <x v="0"/>
    <x v="0"/>
  </r>
  <r>
    <s v="2022264218"/>
    <x v="214"/>
    <x v="214"/>
    <s v="姚珂"/>
    <x v="79"/>
    <x v="0"/>
    <x v="1"/>
    <x v="3"/>
    <x v="0"/>
    <x v="5"/>
    <x v="45"/>
    <x v="45"/>
    <x v="1"/>
    <x v="0"/>
    <x v="0"/>
    <x v="0"/>
    <x v="1"/>
    <x v="1"/>
    <x v="0"/>
    <x v="1"/>
    <x v="1"/>
    <x v="73"/>
    <x v="4"/>
    <x v="0"/>
    <s v="330781200103212022"/>
    <x v="0"/>
    <x v="0"/>
    <s v="22330041240104"/>
    <x v="0"/>
    <x v="0"/>
  </r>
  <r>
    <s v="2022264219"/>
    <x v="214"/>
    <x v="214"/>
    <s v="汪丽珍"/>
    <x v="79"/>
    <x v="0"/>
    <x v="1"/>
    <x v="3"/>
    <x v="0"/>
    <x v="5"/>
    <x v="45"/>
    <x v="45"/>
    <x v="1"/>
    <x v="0"/>
    <x v="0"/>
    <x v="0"/>
    <x v="1"/>
    <x v="1"/>
    <x v="0"/>
    <x v="1"/>
    <x v="1"/>
    <x v="867"/>
    <x v="4"/>
    <x v="0"/>
    <s v="33082420010408426X"/>
    <x v="0"/>
    <x v="2"/>
    <s v="22330070240132"/>
    <x v="0"/>
    <x v="0"/>
  </r>
  <r>
    <s v="2022264220"/>
    <x v="214"/>
    <x v="214"/>
    <s v="江鑫玉"/>
    <x v="79"/>
    <x v="0"/>
    <x v="1"/>
    <x v="3"/>
    <x v="0"/>
    <x v="5"/>
    <x v="45"/>
    <x v="45"/>
    <x v="1"/>
    <x v="0"/>
    <x v="0"/>
    <x v="0"/>
    <x v="1"/>
    <x v="1"/>
    <x v="0"/>
    <x v="1"/>
    <x v="1"/>
    <x v="2115"/>
    <x v="4"/>
    <x v="0"/>
    <s v="331081200107147320"/>
    <x v="0"/>
    <x v="0"/>
    <s v="22330070240157"/>
    <x v="0"/>
    <x v="0"/>
  </r>
  <r>
    <s v="2022264221"/>
    <x v="214"/>
    <x v="214"/>
    <s v="陈洁子"/>
    <x v="79"/>
    <x v="0"/>
    <x v="1"/>
    <x v="3"/>
    <x v="0"/>
    <x v="5"/>
    <x v="45"/>
    <x v="45"/>
    <x v="1"/>
    <x v="0"/>
    <x v="0"/>
    <x v="0"/>
    <x v="1"/>
    <x v="1"/>
    <x v="0"/>
    <x v="1"/>
    <x v="1"/>
    <x v="2161"/>
    <x v="4"/>
    <x v="0"/>
    <s v="330303200003242725"/>
    <x v="0"/>
    <x v="0"/>
    <s v="22330074240045"/>
    <x v="0"/>
    <x v="0"/>
  </r>
  <r>
    <s v="2022264222"/>
    <x v="214"/>
    <x v="214"/>
    <s v="富张吉"/>
    <x v="79"/>
    <x v="0"/>
    <x v="1"/>
    <x v="3"/>
    <x v="0"/>
    <x v="5"/>
    <x v="45"/>
    <x v="45"/>
    <x v="1"/>
    <x v="0"/>
    <x v="0"/>
    <x v="0"/>
    <x v="1"/>
    <x v="1"/>
    <x v="0"/>
    <x v="1"/>
    <x v="1"/>
    <x v="1792"/>
    <x v="4"/>
    <x v="0"/>
    <s v="330501200103017822"/>
    <x v="0"/>
    <x v="0"/>
    <s v="22330076240001"/>
    <x v="0"/>
    <x v="0"/>
  </r>
  <r>
    <s v="2022264223"/>
    <x v="214"/>
    <x v="214"/>
    <s v="陈鸿"/>
    <x v="79"/>
    <x v="0"/>
    <x v="1"/>
    <x v="3"/>
    <x v="0"/>
    <x v="5"/>
    <x v="45"/>
    <x v="45"/>
    <x v="1"/>
    <x v="0"/>
    <x v="0"/>
    <x v="0"/>
    <x v="1"/>
    <x v="1"/>
    <x v="0"/>
    <x v="1"/>
    <x v="1"/>
    <x v="717"/>
    <x v="4"/>
    <x v="0"/>
    <s v="330683200107034742"/>
    <x v="0"/>
    <x v="1"/>
    <s v="22330061240134"/>
    <x v="0"/>
    <x v="0"/>
  </r>
  <r>
    <s v="2022264224"/>
    <x v="214"/>
    <x v="214"/>
    <s v="龚昱莹"/>
    <x v="79"/>
    <x v="0"/>
    <x v="1"/>
    <x v="3"/>
    <x v="0"/>
    <x v="5"/>
    <x v="45"/>
    <x v="45"/>
    <x v="1"/>
    <x v="0"/>
    <x v="0"/>
    <x v="0"/>
    <x v="1"/>
    <x v="1"/>
    <x v="0"/>
    <x v="1"/>
    <x v="1"/>
    <x v="1792"/>
    <x v="4"/>
    <x v="0"/>
    <s v="330721200103017140"/>
    <x v="0"/>
    <x v="0"/>
    <s v="22330053240114"/>
    <x v="0"/>
    <x v="0"/>
  </r>
  <r>
    <s v="2022264225"/>
    <x v="214"/>
    <x v="214"/>
    <s v="闻钰茗"/>
    <x v="79"/>
    <x v="0"/>
    <x v="1"/>
    <x v="3"/>
    <x v="0"/>
    <x v="5"/>
    <x v="45"/>
    <x v="45"/>
    <x v="1"/>
    <x v="0"/>
    <x v="0"/>
    <x v="0"/>
    <x v="1"/>
    <x v="1"/>
    <x v="0"/>
    <x v="1"/>
    <x v="1"/>
    <x v="2004"/>
    <x v="4"/>
    <x v="0"/>
    <s v="330902200009075821"/>
    <x v="0"/>
    <x v="0"/>
    <s v="22330076240002"/>
    <x v="0"/>
    <x v="0"/>
  </r>
  <r>
    <s v="2022264226"/>
    <x v="214"/>
    <x v="214"/>
    <s v="廖薪"/>
    <x v="79"/>
    <x v="0"/>
    <x v="1"/>
    <x v="3"/>
    <x v="0"/>
    <x v="5"/>
    <x v="45"/>
    <x v="45"/>
    <x v="1"/>
    <x v="0"/>
    <x v="0"/>
    <x v="0"/>
    <x v="1"/>
    <x v="1"/>
    <x v="0"/>
    <x v="1"/>
    <x v="1"/>
    <x v="2162"/>
    <x v="4"/>
    <x v="0"/>
    <s v="511623200101032365"/>
    <x v="0"/>
    <x v="1"/>
    <s v="22330046240197"/>
    <x v="0"/>
    <x v="0"/>
  </r>
  <r>
    <s v="2022264227"/>
    <x v="214"/>
    <x v="214"/>
    <s v="魏珊珊"/>
    <x v="79"/>
    <x v="0"/>
    <x v="1"/>
    <x v="3"/>
    <x v="0"/>
    <x v="5"/>
    <x v="45"/>
    <x v="45"/>
    <x v="1"/>
    <x v="0"/>
    <x v="0"/>
    <x v="0"/>
    <x v="1"/>
    <x v="1"/>
    <x v="0"/>
    <x v="1"/>
    <x v="1"/>
    <x v="2114"/>
    <x v="4"/>
    <x v="0"/>
    <s v="533523200012081042"/>
    <x v="16"/>
    <x v="0"/>
    <s v="22330106240114"/>
    <x v="0"/>
    <x v="0"/>
  </r>
  <r>
    <s v="2022264228"/>
    <x v="214"/>
    <x v="214"/>
    <s v="柴可悦"/>
    <x v="79"/>
    <x v="0"/>
    <x v="1"/>
    <x v="3"/>
    <x v="0"/>
    <x v="5"/>
    <x v="45"/>
    <x v="45"/>
    <x v="1"/>
    <x v="0"/>
    <x v="0"/>
    <x v="0"/>
    <x v="1"/>
    <x v="1"/>
    <x v="0"/>
    <x v="1"/>
    <x v="1"/>
    <x v="690"/>
    <x v="4"/>
    <x v="0"/>
    <s v="330106200011020020"/>
    <x v="0"/>
    <x v="2"/>
    <s v="22330106240058"/>
    <x v="0"/>
    <x v="0"/>
  </r>
  <r>
    <s v="2022264229"/>
    <x v="214"/>
    <x v="214"/>
    <s v="夏珂宁"/>
    <x v="79"/>
    <x v="0"/>
    <x v="1"/>
    <x v="3"/>
    <x v="0"/>
    <x v="5"/>
    <x v="45"/>
    <x v="45"/>
    <x v="1"/>
    <x v="0"/>
    <x v="0"/>
    <x v="0"/>
    <x v="1"/>
    <x v="1"/>
    <x v="0"/>
    <x v="1"/>
    <x v="1"/>
    <x v="2163"/>
    <x v="4"/>
    <x v="0"/>
    <s v="330227200010142023"/>
    <x v="0"/>
    <x v="0"/>
    <s v="22330041240133"/>
    <x v="0"/>
    <x v="0"/>
  </r>
  <r>
    <s v="2022264230"/>
    <x v="214"/>
    <x v="214"/>
    <s v="林心怡"/>
    <x v="79"/>
    <x v="0"/>
    <x v="1"/>
    <x v="3"/>
    <x v="0"/>
    <x v="5"/>
    <x v="45"/>
    <x v="45"/>
    <x v="1"/>
    <x v="0"/>
    <x v="0"/>
    <x v="0"/>
    <x v="1"/>
    <x v="1"/>
    <x v="0"/>
    <x v="1"/>
    <x v="1"/>
    <x v="21"/>
    <x v="4"/>
    <x v="0"/>
    <s v="330329200109221547"/>
    <x v="0"/>
    <x v="0"/>
    <s v="22330106240132"/>
    <x v="0"/>
    <x v="0"/>
  </r>
  <r>
    <s v="2022264231"/>
    <x v="214"/>
    <x v="214"/>
    <s v="包婉婷"/>
    <x v="79"/>
    <x v="0"/>
    <x v="1"/>
    <x v="3"/>
    <x v="0"/>
    <x v="5"/>
    <x v="45"/>
    <x v="45"/>
    <x v="1"/>
    <x v="0"/>
    <x v="0"/>
    <x v="0"/>
    <x v="1"/>
    <x v="1"/>
    <x v="0"/>
    <x v="1"/>
    <x v="1"/>
    <x v="1469"/>
    <x v="4"/>
    <x v="0"/>
    <s v="330781200102051829"/>
    <x v="0"/>
    <x v="3"/>
    <s v="22330017240077"/>
    <x v="0"/>
    <x v="0"/>
  </r>
  <r>
    <s v="2022264232"/>
    <x v="214"/>
    <x v="214"/>
    <s v="周敏霞"/>
    <x v="79"/>
    <x v="0"/>
    <x v="1"/>
    <x v="3"/>
    <x v="0"/>
    <x v="5"/>
    <x v="45"/>
    <x v="45"/>
    <x v="1"/>
    <x v="0"/>
    <x v="0"/>
    <x v="0"/>
    <x v="1"/>
    <x v="1"/>
    <x v="0"/>
    <x v="1"/>
    <x v="1"/>
    <x v="2164"/>
    <x v="4"/>
    <x v="0"/>
    <s v="331002200004122547"/>
    <x v="0"/>
    <x v="2"/>
    <s v="22330060240079"/>
    <x v="0"/>
    <x v="0"/>
  </r>
  <r>
    <s v="2022264233"/>
    <x v="214"/>
    <x v="214"/>
    <s v="郭静暄"/>
    <x v="79"/>
    <x v="0"/>
    <x v="1"/>
    <x v="3"/>
    <x v="0"/>
    <x v="5"/>
    <x v="45"/>
    <x v="45"/>
    <x v="1"/>
    <x v="0"/>
    <x v="0"/>
    <x v="0"/>
    <x v="1"/>
    <x v="1"/>
    <x v="0"/>
    <x v="1"/>
    <x v="1"/>
    <x v="683"/>
    <x v="4"/>
    <x v="0"/>
    <s v="411081200101167267"/>
    <x v="0"/>
    <x v="0"/>
    <s v="22330074240101"/>
    <x v="0"/>
    <x v="0"/>
  </r>
  <r>
    <s v="2022264234"/>
    <x v="214"/>
    <x v="214"/>
    <s v="黄高涵"/>
    <x v="79"/>
    <x v="0"/>
    <x v="0"/>
    <x v="3"/>
    <x v="0"/>
    <x v="5"/>
    <x v="45"/>
    <x v="45"/>
    <x v="1"/>
    <x v="0"/>
    <x v="0"/>
    <x v="0"/>
    <x v="1"/>
    <x v="1"/>
    <x v="0"/>
    <x v="1"/>
    <x v="1"/>
    <x v="1469"/>
    <x v="4"/>
    <x v="0"/>
    <s v="330304200102050311"/>
    <x v="0"/>
    <x v="0"/>
    <s v="22330045240055"/>
    <x v="0"/>
    <x v="0"/>
  </r>
  <r>
    <s v="2022264235"/>
    <x v="214"/>
    <x v="214"/>
    <s v="陈雨奇"/>
    <x v="79"/>
    <x v="0"/>
    <x v="0"/>
    <x v="3"/>
    <x v="0"/>
    <x v="5"/>
    <x v="45"/>
    <x v="45"/>
    <x v="1"/>
    <x v="0"/>
    <x v="0"/>
    <x v="0"/>
    <x v="1"/>
    <x v="1"/>
    <x v="0"/>
    <x v="1"/>
    <x v="1"/>
    <x v="250"/>
    <x v="4"/>
    <x v="0"/>
    <s v="330185200108260018"/>
    <x v="0"/>
    <x v="0"/>
    <s v="22330046240086"/>
    <x v="0"/>
    <x v="0"/>
  </r>
  <r>
    <s v="2022264237"/>
    <x v="214"/>
    <x v="214"/>
    <s v="董振楠"/>
    <x v="79"/>
    <x v="0"/>
    <x v="0"/>
    <x v="3"/>
    <x v="0"/>
    <x v="5"/>
    <x v="45"/>
    <x v="45"/>
    <x v="1"/>
    <x v="0"/>
    <x v="0"/>
    <x v="0"/>
    <x v="1"/>
    <x v="1"/>
    <x v="0"/>
    <x v="1"/>
    <x v="1"/>
    <x v="1413"/>
    <x v="4"/>
    <x v="0"/>
    <s v="330225200009261559"/>
    <x v="0"/>
    <x v="0"/>
    <s v="22330061240001"/>
    <x v="0"/>
    <x v="0"/>
  </r>
  <r>
    <s v="2022264238"/>
    <x v="214"/>
    <x v="214"/>
    <s v="张逸鹏"/>
    <x v="79"/>
    <x v="0"/>
    <x v="0"/>
    <x v="3"/>
    <x v="0"/>
    <x v="5"/>
    <x v="45"/>
    <x v="45"/>
    <x v="1"/>
    <x v="0"/>
    <x v="0"/>
    <x v="0"/>
    <x v="1"/>
    <x v="1"/>
    <x v="0"/>
    <x v="1"/>
    <x v="1"/>
    <x v="283"/>
    <x v="4"/>
    <x v="0"/>
    <s v="330881200103081515"/>
    <x v="0"/>
    <x v="0"/>
    <s v="22330064240089"/>
    <x v="0"/>
    <x v="0"/>
  </r>
  <r>
    <s v="2023263101"/>
    <x v="215"/>
    <x v="215"/>
    <s v="钟思雨"/>
    <x v="79"/>
    <x v="0"/>
    <x v="1"/>
    <x v="4"/>
    <x v="0"/>
    <x v="5"/>
    <x v="46"/>
    <x v="46"/>
    <x v="1"/>
    <x v="2"/>
    <x v="0"/>
    <x v="0"/>
    <x v="0"/>
    <x v="0"/>
    <x v="1"/>
    <x v="0"/>
    <x v="1"/>
    <x v="641"/>
    <x v="5"/>
    <x v="0"/>
    <s v="330122200406123227"/>
    <x v="0"/>
    <x v="1"/>
    <s v="23330803130011"/>
    <x v="0"/>
    <x v="3"/>
  </r>
  <r>
    <s v="2023263102"/>
    <x v="215"/>
    <x v="215"/>
    <s v="和雪茹"/>
    <x v="79"/>
    <x v="0"/>
    <x v="1"/>
    <x v="4"/>
    <x v="0"/>
    <x v="5"/>
    <x v="46"/>
    <x v="46"/>
    <x v="1"/>
    <x v="2"/>
    <x v="0"/>
    <x v="0"/>
    <x v="0"/>
    <x v="0"/>
    <x v="1"/>
    <x v="0"/>
    <x v="1"/>
    <x v="880"/>
    <x v="5"/>
    <x v="0"/>
    <s v="411528200410011667"/>
    <x v="0"/>
    <x v="0"/>
    <s v="23335405130025"/>
    <x v="0"/>
    <x v="3"/>
  </r>
  <r>
    <s v="2023263103"/>
    <x v="215"/>
    <x v="215"/>
    <s v="王弘仪"/>
    <x v="79"/>
    <x v="0"/>
    <x v="1"/>
    <x v="4"/>
    <x v="0"/>
    <x v="5"/>
    <x v="46"/>
    <x v="46"/>
    <x v="1"/>
    <x v="2"/>
    <x v="0"/>
    <x v="0"/>
    <x v="0"/>
    <x v="0"/>
    <x v="1"/>
    <x v="0"/>
    <x v="1"/>
    <x v="1569"/>
    <x v="5"/>
    <x v="0"/>
    <s v="330523200506230028"/>
    <x v="0"/>
    <x v="0"/>
    <s v="23334703130139"/>
    <x v="0"/>
    <x v="3"/>
  </r>
  <r>
    <s v="2023263104"/>
    <x v="215"/>
    <x v="215"/>
    <s v="岑海燕"/>
    <x v="79"/>
    <x v="0"/>
    <x v="1"/>
    <x v="4"/>
    <x v="0"/>
    <x v="5"/>
    <x v="46"/>
    <x v="46"/>
    <x v="1"/>
    <x v="2"/>
    <x v="0"/>
    <x v="0"/>
    <x v="0"/>
    <x v="0"/>
    <x v="1"/>
    <x v="0"/>
    <x v="1"/>
    <x v="2111"/>
    <x v="5"/>
    <x v="0"/>
    <s v="330282200501054284"/>
    <x v="0"/>
    <x v="0"/>
    <s v="23331902130018"/>
    <x v="0"/>
    <x v="3"/>
  </r>
  <r>
    <s v="2023263105"/>
    <x v="215"/>
    <x v="215"/>
    <s v="刘芮嘉"/>
    <x v="79"/>
    <x v="0"/>
    <x v="1"/>
    <x v="4"/>
    <x v="0"/>
    <x v="5"/>
    <x v="46"/>
    <x v="46"/>
    <x v="1"/>
    <x v="2"/>
    <x v="0"/>
    <x v="0"/>
    <x v="0"/>
    <x v="0"/>
    <x v="1"/>
    <x v="0"/>
    <x v="1"/>
    <x v="880"/>
    <x v="5"/>
    <x v="0"/>
    <s v="33092120041001002X"/>
    <x v="0"/>
    <x v="1"/>
    <s v="23339303130050"/>
    <x v="0"/>
    <x v="3"/>
  </r>
  <r>
    <s v="2023263106"/>
    <x v="215"/>
    <x v="215"/>
    <s v="张灵芸"/>
    <x v="79"/>
    <x v="0"/>
    <x v="1"/>
    <x v="4"/>
    <x v="0"/>
    <x v="5"/>
    <x v="46"/>
    <x v="46"/>
    <x v="1"/>
    <x v="2"/>
    <x v="0"/>
    <x v="0"/>
    <x v="0"/>
    <x v="0"/>
    <x v="1"/>
    <x v="0"/>
    <x v="1"/>
    <x v="1872"/>
    <x v="5"/>
    <x v="0"/>
    <s v="330106200507145265"/>
    <x v="0"/>
    <x v="1"/>
    <s v="23330123130024"/>
    <x v="0"/>
    <x v="3"/>
  </r>
  <r>
    <s v="2023263107"/>
    <x v="215"/>
    <x v="215"/>
    <s v="李依晨"/>
    <x v="79"/>
    <x v="0"/>
    <x v="1"/>
    <x v="4"/>
    <x v="0"/>
    <x v="5"/>
    <x v="46"/>
    <x v="46"/>
    <x v="1"/>
    <x v="2"/>
    <x v="0"/>
    <x v="0"/>
    <x v="0"/>
    <x v="0"/>
    <x v="1"/>
    <x v="0"/>
    <x v="1"/>
    <x v="1448"/>
    <x v="5"/>
    <x v="0"/>
    <s v="330327200504280026"/>
    <x v="0"/>
    <x v="1"/>
    <s v="23332508130082"/>
    <x v="0"/>
    <x v="3"/>
  </r>
  <r>
    <s v="2023263108"/>
    <x v="215"/>
    <x v="215"/>
    <s v="桂梦诗"/>
    <x v="79"/>
    <x v="0"/>
    <x v="1"/>
    <x v="4"/>
    <x v="0"/>
    <x v="5"/>
    <x v="46"/>
    <x v="46"/>
    <x v="1"/>
    <x v="2"/>
    <x v="0"/>
    <x v="0"/>
    <x v="0"/>
    <x v="0"/>
    <x v="1"/>
    <x v="0"/>
    <x v="1"/>
    <x v="899"/>
    <x v="5"/>
    <x v="0"/>
    <s v="330523200504036328"/>
    <x v="0"/>
    <x v="1"/>
    <s v="23334703130135"/>
    <x v="0"/>
    <x v="3"/>
  </r>
  <r>
    <s v="2023263109"/>
    <x v="215"/>
    <x v="215"/>
    <s v="张姮艺"/>
    <x v="79"/>
    <x v="0"/>
    <x v="1"/>
    <x v="4"/>
    <x v="0"/>
    <x v="5"/>
    <x v="46"/>
    <x v="46"/>
    <x v="1"/>
    <x v="2"/>
    <x v="0"/>
    <x v="0"/>
    <x v="0"/>
    <x v="0"/>
    <x v="1"/>
    <x v="0"/>
    <x v="1"/>
    <x v="174"/>
    <x v="5"/>
    <x v="0"/>
    <s v="330781200501034321"/>
    <x v="0"/>
    <x v="1"/>
    <s v="23335721130001"/>
    <x v="0"/>
    <x v="3"/>
  </r>
  <r>
    <s v="2023263110"/>
    <x v="215"/>
    <x v="215"/>
    <s v="宁稣安"/>
    <x v="79"/>
    <x v="0"/>
    <x v="1"/>
    <x v="4"/>
    <x v="0"/>
    <x v="5"/>
    <x v="46"/>
    <x v="46"/>
    <x v="1"/>
    <x v="2"/>
    <x v="0"/>
    <x v="0"/>
    <x v="0"/>
    <x v="0"/>
    <x v="1"/>
    <x v="0"/>
    <x v="1"/>
    <x v="2152"/>
    <x v="5"/>
    <x v="0"/>
    <s v="330881200504179329"/>
    <x v="0"/>
    <x v="1"/>
    <s v="23336903130066"/>
    <x v="0"/>
    <x v="3"/>
  </r>
  <r>
    <s v="2023263111"/>
    <x v="215"/>
    <x v="215"/>
    <s v="彭晶晶"/>
    <x v="79"/>
    <x v="0"/>
    <x v="1"/>
    <x v="4"/>
    <x v="0"/>
    <x v="5"/>
    <x v="46"/>
    <x v="46"/>
    <x v="1"/>
    <x v="2"/>
    <x v="0"/>
    <x v="0"/>
    <x v="0"/>
    <x v="0"/>
    <x v="1"/>
    <x v="0"/>
    <x v="1"/>
    <x v="1140"/>
    <x v="5"/>
    <x v="0"/>
    <s v="341323200508111526"/>
    <x v="0"/>
    <x v="1"/>
    <s v="23332564130064"/>
    <x v="0"/>
    <x v="3"/>
  </r>
  <r>
    <s v="2023263112"/>
    <x v="215"/>
    <x v="215"/>
    <s v="徐诗语"/>
    <x v="79"/>
    <x v="0"/>
    <x v="1"/>
    <x v="4"/>
    <x v="0"/>
    <x v="5"/>
    <x v="46"/>
    <x v="46"/>
    <x v="1"/>
    <x v="2"/>
    <x v="0"/>
    <x v="0"/>
    <x v="0"/>
    <x v="0"/>
    <x v="1"/>
    <x v="0"/>
    <x v="1"/>
    <x v="442"/>
    <x v="5"/>
    <x v="0"/>
    <s v="321281200411284249"/>
    <x v="0"/>
    <x v="0"/>
    <s v="23333613130171"/>
    <x v="0"/>
    <x v="3"/>
  </r>
  <r>
    <s v="2023263113"/>
    <x v="215"/>
    <x v="215"/>
    <s v="胡哲洋"/>
    <x v="79"/>
    <x v="0"/>
    <x v="1"/>
    <x v="4"/>
    <x v="0"/>
    <x v="5"/>
    <x v="46"/>
    <x v="46"/>
    <x v="1"/>
    <x v="2"/>
    <x v="0"/>
    <x v="0"/>
    <x v="0"/>
    <x v="0"/>
    <x v="1"/>
    <x v="0"/>
    <x v="1"/>
    <x v="747"/>
    <x v="5"/>
    <x v="0"/>
    <s v="330282200507012202"/>
    <x v="0"/>
    <x v="1"/>
    <s v="23339581130092"/>
    <x v="0"/>
    <x v="3"/>
  </r>
  <r>
    <s v="2023263114"/>
    <x v="215"/>
    <x v="215"/>
    <s v="沈休一"/>
    <x v="79"/>
    <x v="0"/>
    <x v="1"/>
    <x v="4"/>
    <x v="0"/>
    <x v="5"/>
    <x v="46"/>
    <x v="46"/>
    <x v="1"/>
    <x v="2"/>
    <x v="0"/>
    <x v="0"/>
    <x v="0"/>
    <x v="0"/>
    <x v="1"/>
    <x v="0"/>
    <x v="1"/>
    <x v="440"/>
    <x v="5"/>
    <x v="0"/>
    <s v="330421200411170829"/>
    <x v="0"/>
    <x v="1"/>
    <s v="23333802131221"/>
    <x v="0"/>
    <x v="3"/>
  </r>
  <r>
    <s v="2023263115"/>
    <x v="215"/>
    <x v="215"/>
    <s v="陈雨欣"/>
    <x v="79"/>
    <x v="0"/>
    <x v="1"/>
    <x v="4"/>
    <x v="0"/>
    <x v="5"/>
    <x v="46"/>
    <x v="46"/>
    <x v="1"/>
    <x v="2"/>
    <x v="0"/>
    <x v="0"/>
    <x v="0"/>
    <x v="0"/>
    <x v="1"/>
    <x v="0"/>
    <x v="1"/>
    <x v="458"/>
    <x v="5"/>
    <x v="0"/>
    <s v="330723200507045386"/>
    <x v="0"/>
    <x v="1"/>
    <s v="23335903130089"/>
    <x v="0"/>
    <x v="3"/>
  </r>
  <r>
    <s v="2023263116"/>
    <x v="215"/>
    <x v="215"/>
    <s v="宁佩语"/>
    <x v="79"/>
    <x v="0"/>
    <x v="1"/>
    <x v="4"/>
    <x v="0"/>
    <x v="5"/>
    <x v="46"/>
    <x v="46"/>
    <x v="1"/>
    <x v="2"/>
    <x v="0"/>
    <x v="0"/>
    <x v="0"/>
    <x v="0"/>
    <x v="1"/>
    <x v="0"/>
    <x v="1"/>
    <x v="155"/>
    <x v="5"/>
    <x v="0"/>
    <s v="330822200412242124"/>
    <x v="0"/>
    <x v="1"/>
    <s v="23336704130016"/>
    <x v="0"/>
    <x v="3"/>
  </r>
  <r>
    <s v="2023263117"/>
    <x v="215"/>
    <x v="215"/>
    <s v="严依佳"/>
    <x v="79"/>
    <x v="0"/>
    <x v="1"/>
    <x v="4"/>
    <x v="0"/>
    <x v="5"/>
    <x v="46"/>
    <x v="46"/>
    <x v="1"/>
    <x v="2"/>
    <x v="0"/>
    <x v="0"/>
    <x v="0"/>
    <x v="0"/>
    <x v="1"/>
    <x v="0"/>
    <x v="1"/>
    <x v="1140"/>
    <x v="5"/>
    <x v="0"/>
    <s v="331081200508118424"/>
    <x v="0"/>
    <x v="1"/>
    <s v="23338207130018"/>
    <x v="0"/>
    <x v="3"/>
  </r>
  <r>
    <s v="2023263118"/>
    <x v="215"/>
    <x v="215"/>
    <s v="吴丽琦"/>
    <x v="79"/>
    <x v="0"/>
    <x v="1"/>
    <x v="4"/>
    <x v="0"/>
    <x v="5"/>
    <x v="46"/>
    <x v="46"/>
    <x v="1"/>
    <x v="2"/>
    <x v="0"/>
    <x v="0"/>
    <x v="0"/>
    <x v="0"/>
    <x v="1"/>
    <x v="0"/>
    <x v="1"/>
    <x v="1243"/>
    <x v="5"/>
    <x v="0"/>
    <s v="332526200412278320"/>
    <x v="0"/>
    <x v="0"/>
    <s v="23337002130172"/>
    <x v="0"/>
    <x v="3"/>
  </r>
  <r>
    <s v="2023263119"/>
    <x v="215"/>
    <x v="215"/>
    <s v="郑蔓"/>
    <x v="79"/>
    <x v="0"/>
    <x v="1"/>
    <x v="4"/>
    <x v="0"/>
    <x v="5"/>
    <x v="46"/>
    <x v="46"/>
    <x v="1"/>
    <x v="2"/>
    <x v="0"/>
    <x v="0"/>
    <x v="0"/>
    <x v="0"/>
    <x v="1"/>
    <x v="0"/>
    <x v="1"/>
    <x v="447"/>
    <x v="5"/>
    <x v="0"/>
    <s v="500224200503261824"/>
    <x v="0"/>
    <x v="1"/>
    <s v="23334307130011"/>
    <x v="0"/>
    <x v="3"/>
  </r>
  <r>
    <s v="2023263120"/>
    <x v="215"/>
    <x v="215"/>
    <s v="史心彤"/>
    <x v="79"/>
    <x v="0"/>
    <x v="1"/>
    <x v="4"/>
    <x v="0"/>
    <x v="5"/>
    <x v="46"/>
    <x v="46"/>
    <x v="1"/>
    <x v="2"/>
    <x v="0"/>
    <x v="0"/>
    <x v="0"/>
    <x v="0"/>
    <x v="1"/>
    <x v="0"/>
    <x v="1"/>
    <x v="759"/>
    <x v="5"/>
    <x v="0"/>
    <s v="33018520041214082X"/>
    <x v="0"/>
    <x v="1"/>
    <s v="23331006130032"/>
    <x v="0"/>
    <x v="3"/>
  </r>
  <r>
    <s v="2023263121"/>
    <x v="215"/>
    <x v="215"/>
    <s v="封思羽"/>
    <x v="79"/>
    <x v="0"/>
    <x v="1"/>
    <x v="4"/>
    <x v="0"/>
    <x v="5"/>
    <x v="46"/>
    <x v="46"/>
    <x v="1"/>
    <x v="2"/>
    <x v="0"/>
    <x v="0"/>
    <x v="0"/>
    <x v="0"/>
    <x v="1"/>
    <x v="0"/>
    <x v="1"/>
    <x v="939"/>
    <x v="5"/>
    <x v="0"/>
    <s v="330481200410220026"/>
    <x v="0"/>
    <x v="0"/>
    <s v="23334006130038"/>
    <x v="0"/>
    <x v="3"/>
  </r>
  <r>
    <s v="2023263122"/>
    <x v="215"/>
    <x v="215"/>
    <s v="赵佳瑛"/>
    <x v="79"/>
    <x v="0"/>
    <x v="1"/>
    <x v="4"/>
    <x v="0"/>
    <x v="5"/>
    <x v="46"/>
    <x v="46"/>
    <x v="1"/>
    <x v="2"/>
    <x v="0"/>
    <x v="0"/>
    <x v="0"/>
    <x v="0"/>
    <x v="1"/>
    <x v="0"/>
    <x v="1"/>
    <x v="1720"/>
    <x v="5"/>
    <x v="0"/>
    <s v="330681200506148402"/>
    <x v="0"/>
    <x v="1"/>
    <s v="23335404130009"/>
    <x v="0"/>
    <x v="3"/>
  </r>
  <r>
    <s v="2023263123"/>
    <x v="215"/>
    <x v="215"/>
    <s v="黄欣怡"/>
    <x v="79"/>
    <x v="0"/>
    <x v="1"/>
    <x v="4"/>
    <x v="0"/>
    <x v="5"/>
    <x v="46"/>
    <x v="46"/>
    <x v="1"/>
    <x v="2"/>
    <x v="0"/>
    <x v="0"/>
    <x v="0"/>
    <x v="0"/>
    <x v="1"/>
    <x v="0"/>
    <x v="1"/>
    <x v="1839"/>
    <x v="5"/>
    <x v="0"/>
    <s v="330726200411093323"/>
    <x v="0"/>
    <x v="1"/>
    <s v="23336308130067"/>
    <x v="0"/>
    <x v="3"/>
  </r>
  <r>
    <s v="2023263124"/>
    <x v="215"/>
    <x v="215"/>
    <s v="谢依玲"/>
    <x v="79"/>
    <x v="0"/>
    <x v="1"/>
    <x v="4"/>
    <x v="0"/>
    <x v="5"/>
    <x v="46"/>
    <x v="46"/>
    <x v="1"/>
    <x v="2"/>
    <x v="0"/>
    <x v="0"/>
    <x v="0"/>
    <x v="0"/>
    <x v="1"/>
    <x v="0"/>
    <x v="1"/>
    <x v="1979"/>
    <x v="5"/>
    <x v="0"/>
    <s v="331024200502030387"/>
    <x v="0"/>
    <x v="0"/>
    <s v="23338310130039"/>
    <x v="0"/>
    <x v="3"/>
  </r>
  <r>
    <s v="2023263125"/>
    <x v="215"/>
    <x v="215"/>
    <s v="张苏君"/>
    <x v="79"/>
    <x v="0"/>
    <x v="1"/>
    <x v="4"/>
    <x v="0"/>
    <x v="5"/>
    <x v="46"/>
    <x v="46"/>
    <x v="1"/>
    <x v="2"/>
    <x v="0"/>
    <x v="0"/>
    <x v="0"/>
    <x v="0"/>
    <x v="1"/>
    <x v="0"/>
    <x v="1"/>
    <x v="751"/>
    <x v="5"/>
    <x v="0"/>
    <s v="332529200411102728"/>
    <x v="0"/>
    <x v="1"/>
    <s v="23337302130034"/>
    <x v="0"/>
    <x v="3"/>
  </r>
  <r>
    <s v="2023263126"/>
    <x v="215"/>
    <x v="215"/>
    <s v="袁可昕"/>
    <x v="79"/>
    <x v="0"/>
    <x v="1"/>
    <x v="4"/>
    <x v="0"/>
    <x v="5"/>
    <x v="46"/>
    <x v="46"/>
    <x v="1"/>
    <x v="2"/>
    <x v="0"/>
    <x v="0"/>
    <x v="0"/>
    <x v="0"/>
    <x v="1"/>
    <x v="0"/>
    <x v="1"/>
    <x v="59"/>
    <x v="5"/>
    <x v="0"/>
    <s v="421181200310160827"/>
    <x v="0"/>
    <x v="1"/>
    <s v="23338603130069"/>
    <x v="0"/>
    <x v="3"/>
  </r>
  <r>
    <s v="2023263127"/>
    <x v="215"/>
    <x v="215"/>
    <s v="庞晶晶"/>
    <x v="79"/>
    <x v="0"/>
    <x v="1"/>
    <x v="4"/>
    <x v="0"/>
    <x v="5"/>
    <x v="46"/>
    <x v="46"/>
    <x v="1"/>
    <x v="2"/>
    <x v="0"/>
    <x v="0"/>
    <x v="0"/>
    <x v="0"/>
    <x v="1"/>
    <x v="0"/>
    <x v="1"/>
    <x v="1129"/>
    <x v="5"/>
    <x v="0"/>
    <s v="452702200502070360"/>
    <x v="2"/>
    <x v="1"/>
    <s v="23451203130334"/>
    <x v="0"/>
    <x v="3"/>
  </r>
  <r>
    <s v="2023263129"/>
    <x v="215"/>
    <x v="215"/>
    <s v="邹子豪"/>
    <x v="79"/>
    <x v="0"/>
    <x v="0"/>
    <x v="4"/>
    <x v="0"/>
    <x v="5"/>
    <x v="46"/>
    <x v="46"/>
    <x v="1"/>
    <x v="2"/>
    <x v="0"/>
    <x v="0"/>
    <x v="0"/>
    <x v="0"/>
    <x v="1"/>
    <x v="0"/>
    <x v="1"/>
    <x v="493"/>
    <x v="5"/>
    <x v="0"/>
    <s v="330324200508162810"/>
    <x v="0"/>
    <x v="1"/>
    <s v="23332511130144"/>
    <x v="0"/>
    <x v="3"/>
  </r>
  <r>
    <s v="2023263130"/>
    <x v="215"/>
    <x v="215"/>
    <s v="居陈恺"/>
    <x v="79"/>
    <x v="0"/>
    <x v="0"/>
    <x v="4"/>
    <x v="0"/>
    <x v="5"/>
    <x v="46"/>
    <x v="46"/>
    <x v="1"/>
    <x v="2"/>
    <x v="0"/>
    <x v="0"/>
    <x v="0"/>
    <x v="0"/>
    <x v="1"/>
    <x v="0"/>
    <x v="1"/>
    <x v="1719"/>
    <x v="5"/>
    <x v="0"/>
    <s v="330481200506075417"/>
    <x v="0"/>
    <x v="1"/>
    <s v="23334004130007"/>
    <x v="0"/>
    <x v="3"/>
  </r>
  <r>
    <s v="2023263131"/>
    <x v="215"/>
    <x v="215"/>
    <s v="唐永祺"/>
    <x v="79"/>
    <x v="0"/>
    <x v="0"/>
    <x v="4"/>
    <x v="0"/>
    <x v="5"/>
    <x v="46"/>
    <x v="46"/>
    <x v="1"/>
    <x v="2"/>
    <x v="0"/>
    <x v="0"/>
    <x v="0"/>
    <x v="0"/>
    <x v="1"/>
    <x v="0"/>
    <x v="1"/>
    <x v="1433"/>
    <x v="5"/>
    <x v="0"/>
    <s v="330283200507022714"/>
    <x v="0"/>
    <x v="1"/>
    <s v="23332104130643"/>
    <x v="0"/>
    <x v="3"/>
  </r>
  <r>
    <s v="2023263132"/>
    <x v="215"/>
    <x v="215"/>
    <s v="詹博文"/>
    <x v="79"/>
    <x v="0"/>
    <x v="0"/>
    <x v="4"/>
    <x v="0"/>
    <x v="5"/>
    <x v="46"/>
    <x v="46"/>
    <x v="1"/>
    <x v="2"/>
    <x v="0"/>
    <x v="0"/>
    <x v="0"/>
    <x v="0"/>
    <x v="1"/>
    <x v="0"/>
    <x v="1"/>
    <x v="744"/>
    <x v="5"/>
    <x v="0"/>
    <s v="331021200412110050"/>
    <x v="0"/>
    <x v="1"/>
    <s v="23338603130008"/>
    <x v="0"/>
    <x v="3"/>
  </r>
  <r>
    <s v="2023263133"/>
    <x v="215"/>
    <x v="215"/>
    <s v="连子建"/>
    <x v="79"/>
    <x v="0"/>
    <x v="0"/>
    <x v="4"/>
    <x v="0"/>
    <x v="5"/>
    <x v="46"/>
    <x v="46"/>
    <x v="1"/>
    <x v="2"/>
    <x v="0"/>
    <x v="0"/>
    <x v="0"/>
    <x v="0"/>
    <x v="1"/>
    <x v="0"/>
    <x v="1"/>
    <x v="169"/>
    <x v="5"/>
    <x v="0"/>
    <s v="340402200501190017"/>
    <x v="0"/>
    <x v="1"/>
    <s v="23330127130018"/>
    <x v="0"/>
    <x v="3"/>
  </r>
  <r>
    <s v="2023263201"/>
    <x v="216"/>
    <x v="216"/>
    <s v="郑昳茹"/>
    <x v="79"/>
    <x v="0"/>
    <x v="1"/>
    <x v="4"/>
    <x v="0"/>
    <x v="5"/>
    <x v="46"/>
    <x v="46"/>
    <x v="1"/>
    <x v="2"/>
    <x v="0"/>
    <x v="0"/>
    <x v="0"/>
    <x v="0"/>
    <x v="1"/>
    <x v="0"/>
    <x v="1"/>
    <x v="764"/>
    <x v="5"/>
    <x v="0"/>
    <s v="330802200507062825"/>
    <x v="0"/>
    <x v="1"/>
    <s v="23336404130191"/>
    <x v="0"/>
    <x v="3"/>
  </r>
  <r>
    <s v="2023263202"/>
    <x v="216"/>
    <x v="216"/>
    <s v="徐诗佳"/>
    <x v="79"/>
    <x v="0"/>
    <x v="1"/>
    <x v="4"/>
    <x v="0"/>
    <x v="5"/>
    <x v="46"/>
    <x v="46"/>
    <x v="1"/>
    <x v="2"/>
    <x v="0"/>
    <x v="0"/>
    <x v="0"/>
    <x v="0"/>
    <x v="1"/>
    <x v="0"/>
    <x v="1"/>
    <x v="940"/>
    <x v="5"/>
    <x v="0"/>
    <s v="330109200412208525"/>
    <x v="0"/>
    <x v="1"/>
    <s v="23330708130012"/>
    <x v="0"/>
    <x v="3"/>
  </r>
  <r>
    <s v="2023263203"/>
    <x v="216"/>
    <x v="216"/>
    <s v="毛灵儿"/>
    <x v="79"/>
    <x v="0"/>
    <x v="1"/>
    <x v="4"/>
    <x v="0"/>
    <x v="5"/>
    <x v="46"/>
    <x v="46"/>
    <x v="1"/>
    <x v="2"/>
    <x v="0"/>
    <x v="0"/>
    <x v="0"/>
    <x v="0"/>
    <x v="1"/>
    <x v="0"/>
    <x v="1"/>
    <x v="1456"/>
    <x v="5"/>
    <x v="0"/>
    <s v="330681200506206262"/>
    <x v="0"/>
    <x v="0"/>
    <s v="23330702130027"/>
    <x v="0"/>
    <x v="3"/>
  </r>
  <r>
    <s v="2023263204"/>
    <x v="216"/>
    <x v="216"/>
    <s v="陈思涵"/>
    <x v="79"/>
    <x v="0"/>
    <x v="1"/>
    <x v="4"/>
    <x v="0"/>
    <x v="5"/>
    <x v="46"/>
    <x v="46"/>
    <x v="1"/>
    <x v="2"/>
    <x v="0"/>
    <x v="0"/>
    <x v="0"/>
    <x v="0"/>
    <x v="1"/>
    <x v="0"/>
    <x v="1"/>
    <x v="1302"/>
    <x v="5"/>
    <x v="0"/>
    <s v="330303200409070644"/>
    <x v="0"/>
    <x v="1"/>
    <s v="23332552130018"/>
    <x v="0"/>
    <x v="3"/>
  </r>
  <r>
    <s v="2023263205"/>
    <x v="216"/>
    <x v="216"/>
    <s v="厉涵婷"/>
    <x v="79"/>
    <x v="0"/>
    <x v="1"/>
    <x v="4"/>
    <x v="0"/>
    <x v="5"/>
    <x v="46"/>
    <x v="46"/>
    <x v="1"/>
    <x v="2"/>
    <x v="0"/>
    <x v="0"/>
    <x v="0"/>
    <x v="0"/>
    <x v="1"/>
    <x v="0"/>
    <x v="1"/>
    <x v="462"/>
    <x v="5"/>
    <x v="0"/>
    <s v="331004200502180929"/>
    <x v="0"/>
    <x v="0"/>
    <s v="23338705130012"/>
    <x v="0"/>
    <x v="3"/>
  </r>
  <r>
    <s v="2023263206"/>
    <x v="216"/>
    <x v="216"/>
    <s v="孔丹露"/>
    <x v="79"/>
    <x v="0"/>
    <x v="1"/>
    <x v="4"/>
    <x v="0"/>
    <x v="5"/>
    <x v="46"/>
    <x v="46"/>
    <x v="1"/>
    <x v="2"/>
    <x v="0"/>
    <x v="0"/>
    <x v="0"/>
    <x v="0"/>
    <x v="1"/>
    <x v="0"/>
    <x v="1"/>
    <x v="888"/>
    <x v="5"/>
    <x v="0"/>
    <s v="330109200409296843"/>
    <x v="0"/>
    <x v="1"/>
    <s v="23330706130088"/>
    <x v="0"/>
    <x v="3"/>
  </r>
  <r>
    <s v="2023263207"/>
    <x v="216"/>
    <x v="216"/>
    <s v="钟飞燕"/>
    <x v="79"/>
    <x v="0"/>
    <x v="1"/>
    <x v="4"/>
    <x v="0"/>
    <x v="5"/>
    <x v="46"/>
    <x v="46"/>
    <x v="1"/>
    <x v="2"/>
    <x v="0"/>
    <x v="0"/>
    <x v="0"/>
    <x v="0"/>
    <x v="1"/>
    <x v="0"/>
    <x v="1"/>
    <x v="1106"/>
    <x v="5"/>
    <x v="0"/>
    <s v="33048120041012064X"/>
    <x v="0"/>
    <x v="0"/>
    <s v="23330908130052"/>
    <x v="0"/>
    <x v="3"/>
  </r>
  <r>
    <s v="2023263208"/>
    <x v="216"/>
    <x v="216"/>
    <s v="毛佳逾"/>
    <x v="79"/>
    <x v="0"/>
    <x v="1"/>
    <x v="4"/>
    <x v="0"/>
    <x v="5"/>
    <x v="46"/>
    <x v="46"/>
    <x v="1"/>
    <x v="2"/>
    <x v="0"/>
    <x v="0"/>
    <x v="0"/>
    <x v="0"/>
    <x v="1"/>
    <x v="0"/>
    <x v="1"/>
    <x v="1456"/>
    <x v="5"/>
    <x v="0"/>
    <s v="330523200506202844"/>
    <x v="0"/>
    <x v="0"/>
    <s v="23334702130044"/>
    <x v="0"/>
    <x v="3"/>
  </r>
  <r>
    <s v="2023263209"/>
    <x v="216"/>
    <x v="216"/>
    <s v="杨欣悦"/>
    <x v="79"/>
    <x v="0"/>
    <x v="1"/>
    <x v="4"/>
    <x v="0"/>
    <x v="5"/>
    <x v="46"/>
    <x v="46"/>
    <x v="1"/>
    <x v="2"/>
    <x v="0"/>
    <x v="0"/>
    <x v="0"/>
    <x v="0"/>
    <x v="1"/>
    <x v="0"/>
    <x v="1"/>
    <x v="1095"/>
    <x v="5"/>
    <x v="0"/>
    <s v="330782200409214027"/>
    <x v="0"/>
    <x v="1"/>
    <s v="23339509130208"/>
    <x v="0"/>
    <x v="3"/>
  </r>
  <r>
    <s v="2023263210"/>
    <x v="216"/>
    <x v="216"/>
    <s v="顾涵婷"/>
    <x v="79"/>
    <x v="0"/>
    <x v="1"/>
    <x v="4"/>
    <x v="0"/>
    <x v="5"/>
    <x v="46"/>
    <x v="46"/>
    <x v="1"/>
    <x v="2"/>
    <x v="0"/>
    <x v="0"/>
    <x v="0"/>
    <x v="0"/>
    <x v="1"/>
    <x v="0"/>
    <x v="1"/>
    <x v="665"/>
    <x v="5"/>
    <x v="0"/>
    <s v="330921200403140029"/>
    <x v="0"/>
    <x v="1"/>
    <s v="23339303130077"/>
    <x v="0"/>
    <x v="3"/>
  </r>
  <r>
    <s v="2023263212"/>
    <x v="216"/>
    <x v="216"/>
    <s v="徐静怡"/>
    <x v="79"/>
    <x v="0"/>
    <x v="1"/>
    <x v="4"/>
    <x v="0"/>
    <x v="5"/>
    <x v="46"/>
    <x v="46"/>
    <x v="1"/>
    <x v="2"/>
    <x v="0"/>
    <x v="0"/>
    <x v="0"/>
    <x v="0"/>
    <x v="1"/>
    <x v="0"/>
    <x v="1"/>
    <x v="956"/>
    <x v="5"/>
    <x v="0"/>
    <s v="330109200505054326"/>
    <x v="0"/>
    <x v="1"/>
    <s v="23330709130063"/>
    <x v="0"/>
    <x v="3"/>
  </r>
  <r>
    <s v="2023263213"/>
    <x v="216"/>
    <x v="216"/>
    <s v="赵焱"/>
    <x v="79"/>
    <x v="0"/>
    <x v="1"/>
    <x v="4"/>
    <x v="0"/>
    <x v="5"/>
    <x v="46"/>
    <x v="46"/>
    <x v="1"/>
    <x v="2"/>
    <x v="0"/>
    <x v="0"/>
    <x v="0"/>
    <x v="0"/>
    <x v="1"/>
    <x v="0"/>
    <x v="1"/>
    <x v="1141"/>
    <x v="5"/>
    <x v="0"/>
    <s v="330302200411157929"/>
    <x v="0"/>
    <x v="0"/>
    <s v="23332505130038"/>
    <x v="0"/>
    <x v="3"/>
  </r>
  <r>
    <s v="2023263214"/>
    <x v="216"/>
    <x v="216"/>
    <s v="蒋思思"/>
    <x v="79"/>
    <x v="0"/>
    <x v="1"/>
    <x v="4"/>
    <x v="0"/>
    <x v="5"/>
    <x v="46"/>
    <x v="46"/>
    <x v="1"/>
    <x v="2"/>
    <x v="0"/>
    <x v="0"/>
    <x v="0"/>
    <x v="0"/>
    <x v="1"/>
    <x v="0"/>
    <x v="1"/>
    <x v="1709"/>
    <x v="5"/>
    <x v="0"/>
    <s v="330501200406141740"/>
    <x v="0"/>
    <x v="1"/>
    <s v="23334304130013"/>
    <x v="0"/>
    <x v="3"/>
  </r>
  <r>
    <s v="2023263215"/>
    <x v="216"/>
    <x v="216"/>
    <s v="王诗雨"/>
    <x v="79"/>
    <x v="0"/>
    <x v="1"/>
    <x v="4"/>
    <x v="0"/>
    <x v="5"/>
    <x v="46"/>
    <x v="46"/>
    <x v="1"/>
    <x v="2"/>
    <x v="0"/>
    <x v="0"/>
    <x v="0"/>
    <x v="0"/>
    <x v="1"/>
    <x v="0"/>
    <x v="1"/>
    <x v="1245"/>
    <x v="5"/>
    <x v="0"/>
    <s v="330727200508060022"/>
    <x v="0"/>
    <x v="0"/>
    <s v="23336102130020"/>
    <x v="0"/>
    <x v="3"/>
  </r>
  <r>
    <s v="2023263216"/>
    <x v="216"/>
    <x v="216"/>
    <s v="翁梦雨"/>
    <x v="79"/>
    <x v="0"/>
    <x v="1"/>
    <x v="4"/>
    <x v="0"/>
    <x v="5"/>
    <x v="46"/>
    <x v="46"/>
    <x v="1"/>
    <x v="2"/>
    <x v="0"/>
    <x v="0"/>
    <x v="0"/>
    <x v="0"/>
    <x v="1"/>
    <x v="0"/>
    <x v="1"/>
    <x v="494"/>
    <x v="5"/>
    <x v="0"/>
    <s v="330825200508292125"/>
    <x v="0"/>
    <x v="0"/>
    <s v="23336602130011"/>
    <x v="0"/>
    <x v="3"/>
  </r>
  <r>
    <s v="2023263217"/>
    <x v="216"/>
    <x v="216"/>
    <s v="王雨昕"/>
    <x v="79"/>
    <x v="0"/>
    <x v="1"/>
    <x v="4"/>
    <x v="0"/>
    <x v="5"/>
    <x v="46"/>
    <x v="46"/>
    <x v="1"/>
    <x v="2"/>
    <x v="0"/>
    <x v="0"/>
    <x v="0"/>
    <x v="0"/>
    <x v="1"/>
    <x v="0"/>
    <x v="1"/>
    <x v="1539"/>
    <x v="5"/>
    <x v="0"/>
    <s v="331082200412085345"/>
    <x v="0"/>
    <x v="1"/>
    <s v="23331617130013"/>
    <x v="0"/>
    <x v="3"/>
  </r>
  <r>
    <s v="2023263218"/>
    <x v="216"/>
    <x v="216"/>
    <s v="王如意"/>
    <x v="79"/>
    <x v="0"/>
    <x v="1"/>
    <x v="4"/>
    <x v="0"/>
    <x v="5"/>
    <x v="46"/>
    <x v="46"/>
    <x v="1"/>
    <x v="2"/>
    <x v="0"/>
    <x v="0"/>
    <x v="0"/>
    <x v="0"/>
    <x v="1"/>
    <x v="0"/>
    <x v="1"/>
    <x v="1077"/>
    <x v="5"/>
    <x v="0"/>
    <s v="341324200405024928"/>
    <x v="0"/>
    <x v="1"/>
    <s v="23334703130144"/>
    <x v="0"/>
    <x v="3"/>
  </r>
  <r>
    <s v="2023263219"/>
    <x v="216"/>
    <x v="216"/>
    <s v="田恬"/>
    <x v="79"/>
    <x v="0"/>
    <x v="1"/>
    <x v="4"/>
    <x v="0"/>
    <x v="5"/>
    <x v="46"/>
    <x v="46"/>
    <x v="1"/>
    <x v="2"/>
    <x v="0"/>
    <x v="0"/>
    <x v="0"/>
    <x v="0"/>
    <x v="1"/>
    <x v="0"/>
    <x v="1"/>
    <x v="1254"/>
    <x v="5"/>
    <x v="0"/>
    <s v="330103200409121623"/>
    <x v="0"/>
    <x v="1"/>
    <s v="23330161130211"/>
    <x v="0"/>
    <x v="3"/>
  </r>
  <r>
    <s v="2023263220"/>
    <x v="216"/>
    <x v="216"/>
    <s v="竺柯颖"/>
    <x v="79"/>
    <x v="0"/>
    <x v="1"/>
    <x v="4"/>
    <x v="0"/>
    <x v="5"/>
    <x v="46"/>
    <x v="46"/>
    <x v="1"/>
    <x v="2"/>
    <x v="0"/>
    <x v="0"/>
    <x v="0"/>
    <x v="0"/>
    <x v="1"/>
    <x v="0"/>
    <x v="1"/>
    <x v="632"/>
    <x v="5"/>
    <x v="0"/>
    <s v="330204200410091021"/>
    <x v="0"/>
    <x v="0"/>
    <s v="23331603130030"/>
    <x v="0"/>
    <x v="3"/>
  </r>
  <r>
    <s v="2023263221"/>
    <x v="216"/>
    <x v="216"/>
    <s v="俞嘉宁"/>
    <x v="79"/>
    <x v="0"/>
    <x v="1"/>
    <x v="4"/>
    <x v="0"/>
    <x v="5"/>
    <x v="46"/>
    <x v="46"/>
    <x v="1"/>
    <x v="2"/>
    <x v="0"/>
    <x v="0"/>
    <x v="0"/>
    <x v="0"/>
    <x v="1"/>
    <x v="0"/>
    <x v="1"/>
    <x v="497"/>
    <x v="5"/>
    <x v="0"/>
    <s v="330481200505100828"/>
    <x v="0"/>
    <x v="0"/>
    <s v="23334002130018"/>
    <x v="0"/>
    <x v="3"/>
  </r>
  <r>
    <s v="2023263222"/>
    <x v="216"/>
    <x v="216"/>
    <s v="王雨蒙"/>
    <x v="79"/>
    <x v="0"/>
    <x v="1"/>
    <x v="4"/>
    <x v="0"/>
    <x v="5"/>
    <x v="46"/>
    <x v="46"/>
    <x v="1"/>
    <x v="2"/>
    <x v="0"/>
    <x v="0"/>
    <x v="0"/>
    <x v="0"/>
    <x v="1"/>
    <x v="0"/>
    <x v="1"/>
    <x v="1019"/>
    <x v="5"/>
    <x v="0"/>
    <s v="330682200402221421"/>
    <x v="0"/>
    <x v="0"/>
    <s v="23335104130051"/>
    <x v="0"/>
    <x v="3"/>
  </r>
  <r>
    <s v="2023263223"/>
    <x v="216"/>
    <x v="216"/>
    <s v="朱海燕"/>
    <x v="79"/>
    <x v="0"/>
    <x v="1"/>
    <x v="4"/>
    <x v="0"/>
    <x v="5"/>
    <x v="46"/>
    <x v="46"/>
    <x v="1"/>
    <x v="2"/>
    <x v="0"/>
    <x v="0"/>
    <x v="0"/>
    <x v="0"/>
    <x v="1"/>
    <x v="0"/>
    <x v="1"/>
    <x v="2165"/>
    <x v="5"/>
    <x v="0"/>
    <s v="330727200501290028"/>
    <x v="0"/>
    <x v="0"/>
    <s v="23336111130002"/>
    <x v="0"/>
    <x v="3"/>
  </r>
  <r>
    <s v="2023263224"/>
    <x v="216"/>
    <x v="216"/>
    <s v="卢芊诺"/>
    <x v="79"/>
    <x v="0"/>
    <x v="1"/>
    <x v="4"/>
    <x v="0"/>
    <x v="5"/>
    <x v="46"/>
    <x v="46"/>
    <x v="1"/>
    <x v="2"/>
    <x v="0"/>
    <x v="0"/>
    <x v="0"/>
    <x v="0"/>
    <x v="1"/>
    <x v="0"/>
    <x v="1"/>
    <x v="1542"/>
    <x v="5"/>
    <x v="0"/>
    <s v="331081200412234041"/>
    <x v="0"/>
    <x v="1"/>
    <s v="23338208130020"/>
    <x v="0"/>
    <x v="3"/>
  </r>
  <r>
    <s v="2023263225"/>
    <x v="216"/>
    <x v="216"/>
    <s v="马欣倪"/>
    <x v="79"/>
    <x v="0"/>
    <x v="1"/>
    <x v="4"/>
    <x v="0"/>
    <x v="5"/>
    <x v="46"/>
    <x v="46"/>
    <x v="1"/>
    <x v="2"/>
    <x v="0"/>
    <x v="0"/>
    <x v="0"/>
    <x v="0"/>
    <x v="1"/>
    <x v="0"/>
    <x v="1"/>
    <x v="2034"/>
    <x v="5"/>
    <x v="0"/>
    <s v="340101200504230026"/>
    <x v="0"/>
    <x v="1"/>
    <s v="23331616130028"/>
    <x v="0"/>
    <x v="3"/>
  </r>
  <r>
    <s v="2023263226"/>
    <x v="216"/>
    <x v="216"/>
    <s v="陈欣宜"/>
    <x v="79"/>
    <x v="0"/>
    <x v="1"/>
    <x v="4"/>
    <x v="0"/>
    <x v="5"/>
    <x v="46"/>
    <x v="46"/>
    <x v="1"/>
    <x v="2"/>
    <x v="0"/>
    <x v="0"/>
    <x v="0"/>
    <x v="0"/>
    <x v="1"/>
    <x v="0"/>
    <x v="1"/>
    <x v="740"/>
    <x v="5"/>
    <x v="0"/>
    <s v="440923200505142162"/>
    <x v="0"/>
    <x v="1"/>
    <s v="23330706130111"/>
    <x v="0"/>
    <x v="3"/>
  </r>
  <r>
    <s v="2023263227"/>
    <x v="216"/>
    <x v="216"/>
    <s v="冯婉晨"/>
    <x v="79"/>
    <x v="0"/>
    <x v="1"/>
    <x v="4"/>
    <x v="0"/>
    <x v="5"/>
    <x v="46"/>
    <x v="46"/>
    <x v="1"/>
    <x v="2"/>
    <x v="0"/>
    <x v="0"/>
    <x v="0"/>
    <x v="0"/>
    <x v="1"/>
    <x v="0"/>
    <x v="1"/>
    <x v="2166"/>
    <x v="5"/>
    <x v="0"/>
    <s v="450103200509061522"/>
    <x v="0"/>
    <x v="1"/>
    <s v="23450101130047"/>
    <x v="0"/>
    <x v="3"/>
  </r>
  <r>
    <s v="2023263228"/>
    <x v="216"/>
    <x v="216"/>
    <s v="汪泽平"/>
    <x v="79"/>
    <x v="0"/>
    <x v="0"/>
    <x v="4"/>
    <x v="0"/>
    <x v="5"/>
    <x v="46"/>
    <x v="46"/>
    <x v="1"/>
    <x v="2"/>
    <x v="0"/>
    <x v="0"/>
    <x v="0"/>
    <x v="0"/>
    <x v="1"/>
    <x v="0"/>
    <x v="1"/>
    <x v="1817"/>
    <x v="5"/>
    <x v="0"/>
    <s v="330110200503046117"/>
    <x v="0"/>
    <x v="1"/>
    <s v="23331107130085"/>
    <x v="0"/>
    <x v="3"/>
  </r>
  <r>
    <s v="2023263229"/>
    <x v="216"/>
    <x v="216"/>
    <s v="毛帅"/>
    <x v="79"/>
    <x v="0"/>
    <x v="0"/>
    <x v="4"/>
    <x v="0"/>
    <x v="5"/>
    <x v="46"/>
    <x v="46"/>
    <x v="1"/>
    <x v="2"/>
    <x v="0"/>
    <x v="0"/>
    <x v="0"/>
    <x v="0"/>
    <x v="1"/>
    <x v="0"/>
    <x v="1"/>
    <x v="1133"/>
    <x v="5"/>
    <x v="0"/>
    <s v="330881200507070054"/>
    <x v="0"/>
    <x v="1"/>
    <s v="23336903130073"/>
    <x v="0"/>
    <x v="3"/>
  </r>
  <r>
    <s v="2023263230"/>
    <x v="216"/>
    <x v="216"/>
    <s v="王申烨"/>
    <x v="79"/>
    <x v="0"/>
    <x v="0"/>
    <x v="4"/>
    <x v="0"/>
    <x v="5"/>
    <x v="46"/>
    <x v="46"/>
    <x v="1"/>
    <x v="2"/>
    <x v="0"/>
    <x v="0"/>
    <x v="0"/>
    <x v="0"/>
    <x v="1"/>
    <x v="0"/>
    <x v="1"/>
    <x v="931"/>
    <x v="5"/>
    <x v="0"/>
    <s v="330483200409302334"/>
    <x v="0"/>
    <x v="1"/>
    <s v="23334202130022"/>
    <x v="0"/>
    <x v="3"/>
  </r>
  <r>
    <s v="2023263231"/>
    <x v="216"/>
    <x v="216"/>
    <s v="王宇涵"/>
    <x v="79"/>
    <x v="0"/>
    <x v="0"/>
    <x v="4"/>
    <x v="0"/>
    <x v="5"/>
    <x v="46"/>
    <x v="46"/>
    <x v="1"/>
    <x v="2"/>
    <x v="0"/>
    <x v="0"/>
    <x v="0"/>
    <x v="0"/>
    <x v="1"/>
    <x v="0"/>
    <x v="1"/>
    <x v="1311"/>
    <x v="5"/>
    <x v="0"/>
    <s v="330381200503272970"/>
    <x v="0"/>
    <x v="1"/>
    <s v="23333106130014"/>
    <x v="0"/>
    <x v="3"/>
  </r>
  <r>
    <s v="2023263232"/>
    <x v="216"/>
    <x v="216"/>
    <s v="周科威"/>
    <x v="79"/>
    <x v="0"/>
    <x v="0"/>
    <x v="4"/>
    <x v="0"/>
    <x v="5"/>
    <x v="46"/>
    <x v="46"/>
    <x v="1"/>
    <x v="2"/>
    <x v="0"/>
    <x v="0"/>
    <x v="0"/>
    <x v="0"/>
    <x v="1"/>
    <x v="0"/>
    <x v="1"/>
    <x v="470"/>
    <x v="5"/>
    <x v="0"/>
    <s v="331024200507253416"/>
    <x v="0"/>
    <x v="0"/>
    <s v="23332104130537"/>
    <x v="0"/>
    <x v="3"/>
  </r>
  <r>
    <s v="2023263233"/>
    <x v="216"/>
    <x v="216"/>
    <s v="屈浩林"/>
    <x v="79"/>
    <x v="0"/>
    <x v="0"/>
    <x v="4"/>
    <x v="0"/>
    <x v="5"/>
    <x v="46"/>
    <x v="46"/>
    <x v="1"/>
    <x v="2"/>
    <x v="0"/>
    <x v="0"/>
    <x v="0"/>
    <x v="0"/>
    <x v="1"/>
    <x v="0"/>
    <x v="1"/>
    <x v="1875"/>
    <x v="5"/>
    <x v="0"/>
    <s v="341221200502148258"/>
    <x v="0"/>
    <x v="1"/>
    <s v="23333603130019"/>
    <x v="0"/>
    <x v="3"/>
  </r>
  <r>
    <s v="2023263301"/>
    <x v="217"/>
    <x v="217"/>
    <s v="黄静怡"/>
    <x v="79"/>
    <x v="0"/>
    <x v="1"/>
    <x v="4"/>
    <x v="0"/>
    <x v="5"/>
    <x v="46"/>
    <x v="46"/>
    <x v="1"/>
    <x v="2"/>
    <x v="0"/>
    <x v="0"/>
    <x v="0"/>
    <x v="0"/>
    <x v="1"/>
    <x v="0"/>
    <x v="1"/>
    <x v="1785"/>
    <x v="5"/>
    <x v="0"/>
    <s v="330327200502040109"/>
    <x v="0"/>
    <x v="1"/>
    <s v="23333309130021"/>
    <x v="0"/>
    <x v="3"/>
  </r>
  <r>
    <s v="2023263302"/>
    <x v="217"/>
    <x v="217"/>
    <s v="费佳悦"/>
    <x v="79"/>
    <x v="0"/>
    <x v="1"/>
    <x v="4"/>
    <x v="0"/>
    <x v="5"/>
    <x v="46"/>
    <x v="46"/>
    <x v="1"/>
    <x v="2"/>
    <x v="0"/>
    <x v="0"/>
    <x v="0"/>
    <x v="0"/>
    <x v="1"/>
    <x v="0"/>
    <x v="1"/>
    <x v="192"/>
    <x v="5"/>
    <x v="0"/>
    <s v="330501200409087823"/>
    <x v="0"/>
    <x v="1"/>
    <s v="23334311130006"/>
    <x v="0"/>
    <x v="3"/>
  </r>
  <r>
    <s v="2023263303"/>
    <x v="217"/>
    <x v="217"/>
    <s v="俞思琪"/>
    <x v="79"/>
    <x v="0"/>
    <x v="1"/>
    <x v="4"/>
    <x v="0"/>
    <x v="5"/>
    <x v="46"/>
    <x v="46"/>
    <x v="1"/>
    <x v="2"/>
    <x v="0"/>
    <x v="0"/>
    <x v="0"/>
    <x v="0"/>
    <x v="1"/>
    <x v="0"/>
    <x v="1"/>
    <x v="1542"/>
    <x v="5"/>
    <x v="0"/>
    <s v="330921200412232021"/>
    <x v="0"/>
    <x v="1"/>
    <s v="23339303130068"/>
    <x v="0"/>
    <x v="3"/>
  </r>
  <r>
    <s v="2023263304"/>
    <x v="217"/>
    <x v="217"/>
    <s v="王慧怡"/>
    <x v="79"/>
    <x v="0"/>
    <x v="1"/>
    <x v="4"/>
    <x v="0"/>
    <x v="5"/>
    <x v="46"/>
    <x v="46"/>
    <x v="1"/>
    <x v="2"/>
    <x v="0"/>
    <x v="0"/>
    <x v="0"/>
    <x v="0"/>
    <x v="1"/>
    <x v="0"/>
    <x v="1"/>
    <x v="499"/>
    <x v="5"/>
    <x v="0"/>
    <s v="330411200411275628"/>
    <x v="0"/>
    <x v="1"/>
    <s v="23333613130242"/>
    <x v="0"/>
    <x v="3"/>
  </r>
  <r>
    <s v="2023263305"/>
    <x v="217"/>
    <x v="217"/>
    <s v="何宇萱"/>
    <x v="79"/>
    <x v="0"/>
    <x v="1"/>
    <x v="4"/>
    <x v="0"/>
    <x v="5"/>
    <x v="46"/>
    <x v="46"/>
    <x v="1"/>
    <x v="2"/>
    <x v="0"/>
    <x v="0"/>
    <x v="0"/>
    <x v="0"/>
    <x v="1"/>
    <x v="0"/>
    <x v="1"/>
    <x v="162"/>
    <x v="5"/>
    <x v="0"/>
    <s v="332529200410300028"/>
    <x v="0"/>
    <x v="1"/>
    <s v="23337801130021"/>
    <x v="0"/>
    <x v="3"/>
  </r>
  <r>
    <s v="2023263306"/>
    <x v="217"/>
    <x v="217"/>
    <s v="沈璐"/>
    <x v="79"/>
    <x v="0"/>
    <x v="1"/>
    <x v="4"/>
    <x v="0"/>
    <x v="5"/>
    <x v="46"/>
    <x v="46"/>
    <x v="1"/>
    <x v="2"/>
    <x v="0"/>
    <x v="0"/>
    <x v="0"/>
    <x v="0"/>
    <x v="1"/>
    <x v="0"/>
    <x v="1"/>
    <x v="903"/>
    <x v="5"/>
    <x v="0"/>
    <s v="330183200505283720"/>
    <x v="0"/>
    <x v="1"/>
    <s v="23330905130027"/>
    <x v="0"/>
    <x v="3"/>
  </r>
  <r>
    <s v="2023263307"/>
    <x v="217"/>
    <x v="217"/>
    <s v="韩雨婷"/>
    <x v="79"/>
    <x v="0"/>
    <x v="1"/>
    <x v="4"/>
    <x v="0"/>
    <x v="5"/>
    <x v="46"/>
    <x v="46"/>
    <x v="1"/>
    <x v="2"/>
    <x v="0"/>
    <x v="0"/>
    <x v="0"/>
    <x v="0"/>
    <x v="1"/>
    <x v="0"/>
    <x v="1"/>
    <x v="906"/>
    <x v="5"/>
    <x v="0"/>
    <s v="330481200411030443"/>
    <x v="0"/>
    <x v="1"/>
    <s v="23334002130019"/>
    <x v="0"/>
    <x v="3"/>
  </r>
  <r>
    <s v="2023263308"/>
    <x v="217"/>
    <x v="217"/>
    <s v="祁晟轩"/>
    <x v="79"/>
    <x v="0"/>
    <x v="1"/>
    <x v="4"/>
    <x v="0"/>
    <x v="5"/>
    <x v="46"/>
    <x v="46"/>
    <x v="1"/>
    <x v="2"/>
    <x v="0"/>
    <x v="0"/>
    <x v="0"/>
    <x v="0"/>
    <x v="1"/>
    <x v="0"/>
    <x v="1"/>
    <x v="756"/>
    <x v="5"/>
    <x v="0"/>
    <s v="330602200507035527"/>
    <x v="0"/>
    <x v="1"/>
    <s v="23334903130048"/>
    <x v="0"/>
    <x v="3"/>
  </r>
  <r>
    <s v="2023263309"/>
    <x v="217"/>
    <x v="217"/>
    <s v="葛琳静"/>
    <x v="79"/>
    <x v="0"/>
    <x v="1"/>
    <x v="4"/>
    <x v="0"/>
    <x v="5"/>
    <x v="46"/>
    <x v="46"/>
    <x v="1"/>
    <x v="2"/>
    <x v="0"/>
    <x v="0"/>
    <x v="0"/>
    <x v="0"/>
    <x v="1"/>
    <x v="0"/>
    <x v="1"/>
    <x v="751"/>
    <x v="5"/>
    <x v="0"/>
    <s v="33078320041110072X"/>
    <x v="0"/>
    <x v="0"/>
    <s v="23336003130007"/>
    <x v="0"/>
    <x v="3"/>
  </r>
  <r>
    <s v="2023263310"/>
    <x v="217"/>
    <x v="217"/>
    <s v="林选婷"/>
    <x v="79"/>
    <x v="0"/>
    <x v="1"/>
    <x v="4"/>
    <x v="0"/>
    <x v="5"/>
    <x v="46"/>
    <x v="46"/>
    <x v="1"/>
    <x v="2"/>
    <x v="0"/>
    <x v="0"/>
    <x v="0"/>
    <x v="0"/>
    <x v="1"/>
    <x v="0"/>
    <x v="1"/>
    <x v="1141"/>
    <x v="5"/>
    <x v="0"/>
    <s v="331024200411155424"/>
    <x v="0"/>
    <x v="1"/>
    <s v="23333607130023"/>
    <x v="0"/>
    <x v="3"/>
  </r>
  <r>
    <s v="2023263311"/>
    <x v="217"/>
    <x v="217"/>
    <s v="邱安娜"/>
    <x v="79"/>
    <x v="0"/>
    <x v="1"/>
    <x v="4"/>
    <x v="0"/>
    <x v="5"/>
    <x v="46"/>
    <x v="46"/>
    <x v="1"/>
    <x v="2"/>
    <x v="0"/>
    <x v="0"/>
    <x v="0"/>
    <x v="0"/>
    <x v="1"/>
    <x v="0"/>
    <x v="1"/>
    <x v="1972"/>
    <x v="5"/>
    <x v="0"/>
    <s v="36233020050715176X"/>
    <x v="0"/>
    <x v="1"/>
    <s v="23337105130040"/>
    <x v="0"/>
    <x v="3"/>
  </r>
  <r>
    <s v="2023263312"/>
    <x v="217"/>
    <x v="217"/>
    <s v="闻慧"/>
    <x v="79"/>
    <x v="0"/>
    <x v="1"/>
    <x v="4"/>
    <x v="0"/>
    <x v="5"/>
    <x v="46"/>
    <x v="46"/>
    <x v="1"/>
    <x v="2"/>
    <x v="0"/>
    <x v="0"/>
    <x v="0"/>
    <x v="0"/>
    <x v="1"/>
    <x v="0"/>
    <x v="1"/>
    <x v="1146"/>
    <x v="5"/>
    <x v="0"/>
    <s v="330110200506153524"/>
    <x v="0"/>
    <x v="1"/>
    <s v="23331409130216"/>
    <x v="0"/>
    <x v="3"/>
  </r>
  <r>
    <s v="2023263313"/>
    <x v="217"/>
    <x v="217"/>
    <s v="孙涤遥"/>
    <x v="79"/>
    <x v="0"/>
    <x v="1"/>
    <x v="4"/>
    <x v="0"/>
    <x v="5"/>
    <x v="46"/>
    <x v="46"/>
    <x v="1"/>
    <x v="2"/>
    <x v="0"/>
    <x v="0"/>
    <x v="0"/>
    <x v="0"/>
    <x v="1"/>
    <x v="0"/>
    <x v="1"/>
    <x v="1447"/>
    <x v="5"/>
    <x v="0"/>
    <s v="330302200506162421"/>
    <x v="0"/>
    <x v="1"/>
    <s v="23332506130039"/>
    <x v="0"/>
    <x v="3"/>
  </r>
  <r>
    <s v="2023263314"/>
    <x v="217"/>
    <x v="217"/>
    <s v="吕晴"/>
    <x v="79"/>
    <x v="0"/>
    <x v="1"/>
    <x v="4"/>
    <x v="0"/>
    <x v="5"/>
    <x v="46"/>
    <x v="46"/>
    <x v="1"/>
    <x v="2"/>
    <x v="0"/>
    <x v="0"/>
    <x v="0"/>
    <x v="0"/>
    <x v="1"/>
    <x v="0"/>
    <x v="1"/>
    <x v="1107"/>
    <x v="5"/>
    <x v="0"/>
    <s v="330624200411081148"/>
    <x v="0"/>
    <x v="1"/>
    <s v="23335303130064"/>
    <x v="0"/>
    <x v="3"/>
  </r>
  <r>
    <s v="2023263315"/>
    <x v="217"/>
    <x v="217"/>
    <s v="郑慧霞"/>
    <x v="79"/>
    <x v="0"/>
    <x v="1"/>
    <x v="4"/>
    <x v="0"/>
    <x v="5"/>
    <x v="46"/>
    <x v="46"/>
    <x v="1"/>
    <x v="2"/>
    <x v="0"/>
    <x v="0"/>
    <x v="0"/>
    <x v="0"/>
    <x v="1"/>
    <x v="0"/>
    <x v="1"/>
    <x v="1972"/>
    <x v="5"/>
    <x v="0"/>
    <s v="330781200507155925"/>
    <x v="0"/>
    <x v="1"/>
    <s v="23335713130012"/>
    <x v="0"/>
    <x v="3"/>
  </r>
  <r>
    <s v="2023263316"/>
    <x v="217"/>
    <x v="217"/>
    <s v="戴越"/>
    <x v="79"/>
    <x v="0"/>
    <x v="1"/>
    <x v="4"/>
    <x v="0"/>
    <x v="5"/>
    <x v="46"/>
    <x v="46"/>
    <x v="1"/>
    <x v="2"/>
    <x v="0"/>
    <x v="0"/>
    <x v="0"/>
    <x v="0"/>
    <x v="1"/>
    <x v="0"/>
    <x v="1"/>
    <x v="2111"/>
    <x v="5"/>
    <x v="0"/>
    <s v="330881200501055523"/>
    <x v="0"/>
    <x v="1"/>
    <s v="23336905130124"/>
    <x v="0"/>
    <x v="3"/>
  </r>
  <r>
    <s v="2023263317"/>
    <x v="217"/>
    <x v="217"/>
    <s v="洪慧"/>
    <x v="79"/>
    <x v="0"/>
    <x v="1"/>
    <x v="4"/>
    <x v="0"/>
    <x v="5"/>
    <x v="46"/>
    <x v="46"/>
    <x v="1"/>
    <x v="2"/>
    <x v="0"/>
    <x v="0"/>
    <x v="0"/>
    <x v="0"/>
    <x v="1"/>
    <x v="0"/>
    <x v="1"/>
    <x v="791"/>
    <x v="5"/>
    <x v="0"/>
    <s v="331121200504202783"/>
    <x v="0"/>
    <x v="1"/>
    <s v="23337102130005"/>
    <x v="0"/>
    <x v="3"/>
  </r>
  <r>
    <s v="2023263318"/>
    <x v="217"/>
    <x v="217"/>
    <s v="刘敏"/>
    <x v="79"/>
    <x v="0"/>
    <x v="1"/>
    <x v="4"/>
    <x v="0"/>
    <x v="5"/>
    <x v="46"/>
    <x v="46"/>
    <x v="1"/>
    <x v="2"/>
    <x v="0"/>
    <x v="0"/>
    <x v="0"/>
    <x v="0"/>
    <x v="1"/>
    <x v="0"/>
    <x v="1"/>
    <x v="1568"/>
    <x v="5"/>
    <x v="0"/>
    <s v="341702200502265321"/>
    <x v="0"/>
    <x v="1"/>
    <s v="23330161130070"/>
    <x v="0"/>
    <x v="3"/>
  </r>
  <r>
    <s v="2023263319"/>
    <x v="217"/>
    <x v="217"/>
    <s v="赵语"/>
    <x v="79"/>
    <x v="0"/>
    <x v="1"/>
    <x v="4"/>
    <x v="0"/>
    <x v="5"/>
    <x v="46"/>
    <x v="46"/>
    <x v="1"/>
    <x v="2"/>
    <x v="0"/>
    <x v="0"/>
    <x v="0"/>
    <x v="0"/>
    <x v="1"/>
    <x v="0"/>
    <x v="1"/>
    <x v="793"/>
    <x v="5"/>
    <x v="0"/>
    <s v="330110200411185769"/>
    <x v="0"/>
    <x v="1"/>
    <s v="23331006130100"/>
    <x v="0"/>
    <x v="3"/>
  </r>
  <r>
    <s v="2023263320"/>
    <x v="217"/>
    <x v="217"/>
    <s v="李治蓉"/>
    <x v="79"/>
    <x v="0"/>
    <x v="1"/>
    <x v="4"/>
    <x v="0"/>
    <x v="5"/>
    <x v="46"/>
    <x v="46"/>
    <x v="1"/>
    <x v="2"/>
    <x v="0"/>
    <x v="0"/>
    <x v="0"/>
    <x v="0"/>
    <x v="1"/>
    <x v="0"/>
    <x v="1"/>
    <x v="1705"/>
    <x v="5"/>
    <x v="0"/>
    <s v="330205200505017023"/>
    <x v="0"/>
    <x v="0"/>
    <s v="23331631130066"/>
    <x v="0"/>
    <x v="3"/>
  </r>
  <r>
    <s v="2023263321"/>
    <x v="217"/>
    <x v="217"/>
    <s v="沈思琪"/>
    <x v="79"/>
    <x v="0"/>
    <x v="1"/>
    <x v="4"/>
    <x v="0"/>
    <x v="5"/>
    <x v="46"/>
    <x v="46"/>
    <x v="1"/>
    <x v="2"/>
    <x v="0"/>
    <x v="0"/>
    <x v="0"/>
    <x v="0"/>
    <x v="1"/>
    <x v="0"/>
    <x v="1"/>
    <x v="1703"/>
    <x v="5"/>
    <x v="0"/>
    <s v="33048120050611122X"/>
    <x v="0"/>
    <x v="1"/>
    <s v="23334002130035"/>
    <x v="0"/>
    <x v="3"/>
  </r>
  <r>
    <s v="2023263322"/>
    <x v="217"/>
    <x v="217"/>
    <s v="胡珈硕"/>
    <x v="79"/>
    <x v="0"/>
    <x v="1"/>
    <x v="4"/>
    <x v="0"/>
    <x v="5"/>
    <x v="46"/>
    <x v="46"/>
    <x v="1"/>
    <x v="2"/>
    <x v="0"/>
    <x v="0"/>
    <x v="0"/>
    <x v="0"/>
    <x v="1"/>
    <x v="0"/>
    <x v="1"/>
    <x v="764"/>
    <x v="5"/>
    <x v="0"/>
    <s v="330723200507061968"/>
    <x v="0"/>
    <x v="1"/>
    <s v="23335903130085"/>
    <x v="0"/>
    <x v="3"/>
  </r>
  <r>
    <s v="2023263323"/>
    <x v="217"/>
    <x v="217"/>
    <s v="姜玮清"/>
    <x v="79"/>
    <x v="0"/>
    <x v="1"/>
    <x v="4"/>
    <x v="0"/>
    <x v="5"/>
    <x v="46"/>
    <x v="46"/>
    <x v="1"/>
    <x v="2"/>
    <x v="0"/>
    <x v="0"/>
    <x v="0"/>
    <x v="0"/>
    <x v="1"/>
    <x v="0"/>
    <x v="1"/>
    <x v="152"/>
    <x v="5"/>
    <x v="0"/>
    <s v="330802200503164445"/>
    <x v="0"/>
    <x v="1"/>
    <s v="23336404130146"/>
    <x v="0"/>
    <x v="3"/>
  </r>
  <r>
    <s v="2023263324"/>
    <x v="217"/>
    <x v="217"/>
    <s v="汪汶静"/>
    <x v="79"/>
    <x v="0"/>
    <x v="1"/>
    <x v="4"/>
    <x v="0"/>
    <x v="5"/>
    <x v="46"/>
    <x v="46"/>
    <x v="1"/>
    <x v="2"/>
    <x v="0"/>
    <x v="0"/>
    <x v="0"/>
    <x v="0"/>
    <x v="1"/>
    <x v="0"/>
    <x v="1"/>
    <x v="931"/>
    <x v="5"/>
    <x v="0"/>
    <s v="331082200409302628"/>
    <x v="0"/>
    <x v="1"/>
    <s v="23338007130046"/>
    <x v="0"/>
    <x v="3"/>
  </r>
  <r>
    <s v="2023263325"/>
    <x v="217"/>
    <x v="217"/>
    <s v="姚皖婷"/>
    <x v="79"/>
    <x v="0"/>
    <x v="1"/>
    <x v="4"/>
    <x v="0"/>
    <x v="5"/>
    <x v="46"/>
    <x v="46"/>
    <x v="1"/>
    <x v="2"/>
    <x v="0"/>
    <x v="0"/>
    <x v="0"/>
    <x v="0"/>
    <x v="1"/>
    <x v="0"/>
    <x v="1"/>
    <x v="1811"/>
    <x v="5"/>
    <x v="0"/>
    <s v="34102120040509420X"/>
    <x v="0"/>
    <x v="1"/>
    <s v="23334603130078"/>
    <x v="0"/>
    <x v="3"/>
  </r>
  <r>
    <s v="2023263326"/>
    <x v="217"/>
    <x v="217"/>
    <s v="邓媛媛"/>
    <x v="79"/>
    <x v="0"/>
    <x v="1"/>
    <x v="4"/>
    <x v="0"/>
    <x v="5"/>
    <x v="46"/>
    <x v="46"/>
    <x v="1"/>
    <x v="2"/>
    <x v="0"/>
    <x v="0"/>
    <x v="0"/>
    <x v="0"/>
    <x v="1"/>
    <x v="0"/>
    <x v="1"/>
    <x v="1450"/>
    <x v="5"/>
    <x v="0"/>
    <s v="510824200508087620"/>
    <x v="0"/>
    <x v="1"/>
    <s v="23332554130036"/>
    <x v="0"/>
    <x v="3"/>
  </r>
  <r>
    <s v="2023263327"/>
    <x v="217"/>
    <x v="217"/>
    <s v="梁丽云"/>
    <x v="79"/>
    <x v="0"/>
    <x v="1"/>
    <x v="4"/>
    <x v="0"/>
    <x v="5"/>
    <x v="46"/>
    <x v="46"/>
    <x v="1"/>
    <x v="2"/>
    <x v="0"/>
    <x v="0"/>
    <x v="0"/>
    <x v="0"/>
    <x v="1"/>
    <x v="0"/>
    <x v="1"/>
    <x v="1539"/>
    <x v="5"/>
    <x v="0"/>
    <s v="452133200412082423"/>
    <x v="2"/>
    <x v="1"/>
    <s v="23451423130014"/>
    <x v="0"/>
    <x v="3"/>
  </r>
  <r>
    <s v="2023263328"/>
    <x v="217"/>
    <x v="217"/>
    <s v="章姚波"/>
    <x v="79"/>
    <x v="0"/>
    <x v="0"/>
    <x v="4"/>
    <x v="0"/>
    <x v="5"/>
    <x v="46"/>
    <x v="46"/>
    <x v="1"/>
    <x v="2"/>
    <x v="0"/>
    <x v="0"/>
    <x v="0"/>
    <x v="0"/>
    <x v="1"/>
    <x v="0"/>
    <x v="1"/>
    <x v="937"/>
    <x v="5"/>
    <x v="0"/>
    <s v="330110200505291810"/>
    <x v="0"/>
    <x v="1"/>
    <s v="23331409130031"/>
    <x v="0"/>
    <x v="3"/>
  </r>
  <r>
    <s v="2023263329"/>
    <x v="217"/>
    <x v="217"/>
    <s v="李昕轲"/>
    <x v="79"/>
    <x v="0"/>
    <x v="0"/>
    <x v="4"/>
    <x v="0"/>
    <x v="5"/>
    <x v="46"/>
    <x v="46"/>
    <x v="1"/>
    <x v="2"/>
    <x v="0"/>
    <x v="0"/>
    <x v="0"/>
    <x v="0"/>
    <x v="1"/>
    <x v="0"/>
    <x v="1"/>
    <x v="1111"/>
    <x v="5"/>
    <x v="0"/>
    <s v="330183200409145635"/>
    <x v="0"/>
    <x v="1"/>
    <s v="23330902130011"/>
    <x v="0"/>
    <x v="3"/>
  </r>
  <r>
    <s v="2023263330"/>
    <x v="217"/>
    <x v="217"/>
    <s v="戴昊轩"/>
    <x v="79"/>
    <x v="0"/>
    <x v="0"/>
    <x v="4"/>
    <x v="0"/>
    <x v="5"/>
    <x v="46"/>
    <x v="46"/>
    <x v="1"/>
    <x v="2"/>
    <x v="0"/>
    <x v="0"/>
    <x v="0"/>
    <x v="0"/>
    <x v="1"/>
    <x v="0"/>
    <x v="1"/>
    <x v="1978"/>
    <x v="5"/>
    <x v="0"/>
    <s v="330726200412021110"/>
    <x v="0"/>
    <x v="1"/>
    <s v="23336308130075"/>
    <x v="0"/>
    <x v="3"/>
  </r>
  <r>
    <s v="2023263331"/>
    <x v="217"/>
    <x v="217"/>
    <s v="林承志"/>
    <x v="79"/>
    <x v="0"/>
    <x v="0"/>
    <x v="4"/>
    <x v="0"/>
    <x v="5"/>
    <x v="46"/>
    <x v="46"/>
    <x v="1"/>
    <x v="2"/>
    <x v="0"/>
    <x v="0"/>
    <x v="0"/>
    <x v="0"/>
    <x v="1"/>
    <x v="0"/>
    <x v="1"/>
    <x v="1866"/>
    <x v="5"/>
    <x v="0"/>
    <s v="330381200506196117"/>
    <x v="0"/>
    <x v="1"/>
    <s v="23333104130010"/>
    <x v="0"/>
    <x v="3"/>
  </r>
  <r>
    <s v="2023263332"/>
    <x v="217"/>
    <x v="217"/>
    <s v="王玺强"/>
    <x v="79"/>
    <x v="0"/>
    <x v="0"/>
    <x v="4"/>
    <x v="0"/>
    <x v="5"/>
    <x v="46"/>
    <x v="46"/>
    <x v="1"/>
    <x v="2"/>
    <x v="0"/>
    <x v="0"/>
    <x v="0"/>
    <x v="0"/>
    <x v="1"/>
    <x v="0"/>
    <x v="1"/>
    <x v="457"/>
    <x v="5"/>
    <x v="0"/>
    <s v="331081200412073030"/>
    <x v="0"/>
    <x v="1"/>
    <s v="23338205130024"/>
    <x v="0"/>
    <x v="3"/>
  </r>
  <r>
    <s v="2023263333"/>
    <x v="217"/>
    <x v="217"/>
    <s v="蒋昊翰"/>
    <x v="79"/>
    <x v="0"/>
    <x v="0"/>
    <x v="4"/>
    <x v="0"/>
    <x v="5"/>
    <x v="46"/>
    <x v="46"/>
    <x v="1"/>
    <x v="2"/>
    <x v="0"/>
    <x v="0"/>
    <x v="0"/>
    <x v="0"/>
    <x v="1"/>
    <x v="0"/>
    <x v="1"/>
    <x v="467"/>
    <x v="5"/>
    <x v="0"/>
    <s v="33028120041123631X"/>
    <x v="0"/>
    <x v="1"/>
    <s v="23332032130028"/>
    <x v="0"/>
    <x v="3"/>
  </r>
  <r>
    <s v="2023263401"/>
    <x v="218"/>
    <x v="218"/>
    <s v="林子人"/>
    <x v="79"/>
    <x v="0"/>
    <x v="1"/>
    <x v="4"/>
    <x v="0"/>
    <x v="5"/>
    <x v="46"/>
    <x v="46"/>
    <x v="1"/>
    <x v="2"/>
    <x v="0"/>
    <x v="0"/>
    <x v="0"/>
    <x v="0"/>
    <x v="1"/>
    <x v="0"/>
    <x v="1"/>
    <x v="456"/>
    <x v="5"/>
    <x v="0"/>
    <s v="330381200502080168"/>
    <x v="0"/>
    <x v="0"/>
    <s v="23330163130031"/>
    <x v="0"/>
    <x v="3"/>
  </r>
  <r>
    <s v="2023263402"/>
    <x v="218"/>
    <x v="218"/>
    <s v="徐少汐"/>
    <x v="79"/>
    <x v="0"/>
    <x v="1"/>
    <x v="4"/>
    <x v="0"/>
    <x v="5"/>
    <x v="46"/>
    <x v="46"/>
    <x v="1"/>
    <x v="2"/>
    <x v="0"/>
    <x v="0"/>
    <x v="0"/>
    <x v="0"/>
    <x v="1"/>
    <x v="0"/>
    <x v="1"/>
    <x v="774"/>
    <x v="5"/>
    <x v="0"/>
    <s v="330106200411015220"/>
    <x v="0"/>
    <x v="1"/>
    <s v="23330132130083"/>
    <x v="0"/>
    <x v="3"/>
  </r>
  <r>
    <s v="2023263403"/>
    <x v="218"/>
    <x v="218"/>
    <s v="梁岚馨"/>
    <x v="79"/>
    <x v="0"/>
    <x v="1"/>
    <x v="4"/>
    <x v="0"/>
    <x v="5"/>
    <x v="46"/>
    <x v="46"/>
    <x v="1"/>
    <x v="2"/>
    <x v="0"/>
    <x v="0"/>
    <x v="0"/>
    <x v="0"/>
    <x v="1"/>
    <x v="0"/>
    <x v="1"/>
    <x v="1703"/>
    <x v="5"/>
    <x v="0"/>
    <s v="331004200506110960"/>
    <x v="0"/>
    <x v="1"/>
    <s v="23338704130055"/>
    <x v="0"/>
    <x v="3"/>
  </r>
  <r>
    <s v="2023263404"/>
    <x v="218"/>
    <x v="218"/>
    <s v="戴梦露"/>
    <x v="79"/>
    <x v="0"/>
    <x v="1"/>
    <x v="4"/>
    <x v="0"/>
    <x v="5"/>
    <x v="46"/>
    <x v="46"/>
    <x v="1"/>
    <x v="2"/>
    <x v="0"/>
    <x v="0"/>
    <x v="0"/>
    <x v="0"/>
    <x v="1"/>
    <x v="0"/>
    <x v="1"/>
    <x v="1020"/>
    <x v="5"/>
    <x v="0"/>
    <s v="330483200411140522"/>
    <x v="0"/>
    <x v="0"/>
    <s v="23334202130017"/>
    <x v="0"/>
    <x v="3"/>
  </r>
  <r>
    <s v="2023263405"/>
    <x v="218"/>
    <x v="218"/>
    <s v="钟孟婷"/>
    <x v="79"/>
    <x v="0"/>
    <x v="1"/>
    <x v="4"/>
    <x v="0"/>
    <x v="5"/>
    <x v="46"/>
    <x v="46"/>
    <x v="1"/>
    <x v="2"/>
    <x v="0"/>
    <x v="0"/>
    <x v="0"/>
    <x v="0"/>
    <x v="1"/>
    <x v="0"/>
    <x v="1"/>
    <x v="2142"/>
    <x v="5"/>
    <x v="0"/>
    <s v="431222200407080126"/>
    <x v="7"/>
    <x v="0"/>
    <s v="23335303130030"/>
    <x v="0"/>
    <x v="3"/>
  </r>
  <r>
    <s v="2023263406"/>
    <x v="218"/>
    <x v="218"/>
    <s v="董倩"/>
    <x v="79"/>
    <x v="0"/>
    <x v="1"/>
    <x v="4"/>
    <x v="0"/>
    <x v="5"/>
    <x v="46"/>
    <x v="46"/>
    <x v="1"/>
    <x v="2"/>
    <x v="0"/>
    <x v="0"/>
    <x v="0"/>
    <x v="0"/>
    <x v="1"/>
    <x v="0"/>
    <x v="1"/>
    <x v="931"/>
    <x v="5"/>
    <x v="0"/>
    <s v="330185200409300044"/>
    <x v="0"/>
    <x v="1"/>
    <s v="23331005130034"/>
    <x v="0"/>
    <x v="3"/>
  </r>
  <r>
    <s v="2023263407"/>
    <x v="218"/>
    <x v="218"/>
    <s v="徐欢"/>
    <x v="79"/>
    <x v="0"/>
    <x v="1"/>
    <x v="4"/>
    <x v="0"/>
    <x v="5"/>
    <x v="46"/>
    <x v="46"/>
    <x v="1"/>
    <x v="2"/>
    <x v="0"/>
    <x v="0"/>
    <x v="0"/>
    <x v="0"/>
    <x v="1"/>
    <x v="0"/>
    <x v="1"/>
    <x v="742"/>
    <x v="5"/>
    <x v="0"/>
    <s v="330501200503172581"/>
    <x v="0"/>
    <x v="1"/>
    <s v="23334314130018"/>
    <x v="0"/>
    <x v="3"/>
  </r>
  <r>
    <s v="2023263408"/>
    <x v="218"/>
    <x v="218"/>
    <s v="盛嘉怡"/>
    <x v="79"/>
    <x v="0"/>
    <x v="1"/>
    <x v="4"/>
    <x v="0"/>
    <x v="5"/>
    <x v="46"/>
    <x v="46"/>
    <x v="1"/>
    <x v="2"/>
    <x v="0"/>
    <x v="0"/>
    <x v="0"/>
    <x v="0"/>
    <x v="1"/>
    <x v="0"/>
    <x v="1"/>
    <x v="752"/>
    <x v="5"/>
    <x v="0"/>
    <s v="330624200504210025"/>
    <x v="0"/>
    <x v="1"/>
    <s v="23335304130068"/>
    <x v="0"/>
    <x v="3"/>
  </r>
  <r>
    <s v="2023263409"/>
    <x v="218"/>
    <x v="218"/>
    <s v="蒋安安"/>
    <x v="79"/>
    <x v="0"/>
    <x v="1"/>
    <x v="4"/>
    <x v="0"/>
    <x v="5"/>
    <x v="46"/>
    <x v="46"/>
    <x v="1"/>
    <x v="2"/>
    <x v="0"/>
    <x v="0"/>
    <x v="0"/>
    <x v="0"/>
    <x v="1"/>
    <x v="0"/>
    <x v="1"/>
    <x v="1711"/>
    <x v="5"/>
    <x v="0"/>
    <s v="33080220050130554X"/>
    <x v="0"/>
    <x v="1"/>
    <s v="23336418130016"/>
    <x v="0"/>
    <x v="3"/>
  </r>
  <r>
    <s v="2023263410"/>
    <x v="218"/>
    <x v="218"/>
    <s v="郑妙丹"/>
    <x v="79"/>
    <x v="0"/>
    <x v="1"/>
    <x v="4"/>
    <x v="0"/>
    <x v="5"/>
    <x v="46"/>
    <x v="46"/>
    <x v="1"/>
    <x v="2"/>
    <x v="0"/>
    <x v="0"/>
    <x v="0"/>
    <x v="0"/>
    <x v="1"/>
    <x v="0"/>
    <x v="1"/>
    <x v="1121"/>
    <x v="5"/>
    <x v="0"/>
    <s v="331102200508242425"/>
    <x v="0"/>
    <x v="0"/>
    <s v="23337002130105"/>
    <x v="0"/>
    <x v="3"/>
  </r>
  <r>
    <s v="2023263411"/>
    <x v="218"/>
    <x v="218"/>
    <s v="宋美佳"/>
    <x v="79"/>
    <x v="0"/>
    <x v="1"/>
    <x v="4"/>
    <x v="0"/>
    <x v="5"/>
    <x v="46"/>
    <x v="46"/>
    <x v="1"/>
    <x v="2"/>
    <x v="0"/>
    <x v="0"/>
    <x v="0"/>
    <x v="0"/>
    <x v="1"/>
    <x v="0"/>
    <x v="1"/>
    <x v="2110"/>
    <x v="5"/>
    <x v="0"/>
    <s v="37012420041106302X"/>
    <x v="0"/>
    <x v="1"/>
    <s v="23330706130093"/>
    <x v="0"/>
    <x v="3"/>
  </r>
  <r>
    <s v="2023263412"/>
    <x v="218"/>
    <x v="218"/>
    <s v="吴欣怡"/>
    <x v="79"/>
    <x v="0"/>
    <x v="1"/>
    <x v="4"/>
    <x v="0"/>
    <x v="5"/>
    <x v="46"/>
    <x v="46"/>
    <x v="1"/>
    <x v="2"/>
    <x v="0"/>
    <x v="0"/>
    <x v="0"/>
    <x v="0"/>
    <x v="1"/>
    <x v="0"/>
    <x v="1"/>
    <x v="1721"/>
    <x v="5"/>
    <x v="0"/>
    <s v="330122200503300723"/>
    <x v="0"/>
    <x v="0"/>
    <s v="23330802130030"/>
    <x v="0"/>
    <x v="3"/>
  </r>
  <r>
    <s v="2023263413"/>
    <x v="218"/>
    <x v="218"/>
    <s v="易晨颖"/>
    <x v="79"/>
    <x v="0"/>
    <x v="1"/>
    <x v="4"/>
    <x v="0"/>
    <x v="5"/>
    <x v="46"/>
    <x v="46"/>
    <x v="1"/>
    <x v="2"/>
    <x v="0"/>
    <x v="0"/>
    <x v="0"/>
    <x v="0"/>
    <x v="1"/>
    <x v="0"/>
    <x v="1"/>
    <x v="1450"/>
    <x v="5"/>
    <x v="0"/>
    <s v="330326200508085248"/>
    <x v="0"/>
    <x v="1"/>
    <s v="23333209130020"/>
    <x v="0"/>
    <x v="3"/>
  </r>
  <r>
    <s v="2023263414"/>
    <x v="218"/>
    <x v="218"/>
    <s v="金嘉淇"/>
    <x v="79"/>
    <x v="0"/>
    <x v="1"/>
    <x v="4"/>
    <x v="0"/>
    <x v="5"/>
    <x v="46"/>
    <x v="46"/>
    <x v="1"/>
    <x v="2"/>
    <x v="0"/>
    <x v="0"/>
    <x v="0"/>
    <x v="0"/>
    <x v="1"/>
    <x v="0"/>
    <x v="1"/>
    <x v="1261"/>
    <x v="5"/>
    <x v="0"/>
    <s v="33068320050223164X"/>
    <x v="0"/>
    <x v="1"/>
    <s v="23335204130024"/>
    <x v="0"/>
    <x v="3"/>
  </r>
  <r>
    <s v="2023263415"/>
    <x v="218"/>
    <x v="218"/>
    <s v="陈诗甜"/>
    <x v="79"/>
    <x v="0"/>
    <x v="1"/>
    <x v="4"/>
    <x v="0"/>
    <x v="5"/>
    <x v="46"/>
    <x v="46"/>
    <x v="1"/>
    <x v="2"/>
    <x v="0"/>
    <x v="0"/>
    <x v="0"/>
    <x v="0"/>
    <x v="1"/>
    <x v="0"/>
    <x v="1"/>
    <x v="1721"/>
    <x v="5"/>
    <x v="0"/>
    <s v="330782200503304029"/>
    <x v="0"/>
    <x v="1"/>
    <s v="23339507130038"/>
    <x v="0"/>
    <x v="3"/>
  </r>
  <r>
    <s v="2023263416"/>
    <x v="218"/>
    <x v="218"/>
    <s v="程丽雯"/>
    <x v="79"/>
    <x v="0"/>
    <x v="1"/>
    <x v="4"/>
    <x v="0"/>
    <x v="5"/>
    <x v="46"/>
    <x v="46"/>
    <x v="1"/>
    <x v="2"/>
    <x v="0"/>
    <x v="0"/>
    <x v="0"/>
    <x v="0"/>
    <x v="1"/>
    <x v="0"/>
    <x v="1"/>
    <x v="1108"/>
    <x v="5"/>
    <x v="0"/>
    <s v="331003200505123683"/>
    <x v="0"/>
    <x v="1"/>
    <s v="23339509130060"/>
    <x v="0"/>
    <x v="3"/>
  </r>
  <r>
    <s v="2023263417"/>
    <x v="218"/>
    <x v="218"/>
    <s v="刘依娜"/>
    <x v="79"/>
    <x v="0"/>
    <x v="1"/>
    <x v="4"/>
    <x v="0"/>
    <x v="5"/>
    <x v="46"/>
    <x v="46"/>
    <x v="1"/>
    <x v="2"/>
    <x v="0"/>
    <x v="0"/>
    <x v="0"/>
    <x v="0"/>
    <x v="1"/>
    <x v="0"/>
    <x v="1"/>
    <x v="2025"/>
    <x v="5"/>
    <x v="0"/>
    <s v="331121200505214807"/>
    <x v="0"/>
    <x v="1"/>
    <s v="23337102130029"/>
    <x v="0"/>
    <x v="3"/>
  </r>
  <r>
    <s v="2023263418"/>
    <x v="218"/>
    <x v="218"/>
    <s v="钟欣悦"/>
    <x v="79"/>
    <x v="0"/>
    <x v="1"/>
    <x v="4"/>
    <x v="0"/>
    <x v="5"/>
    <x v="46"/>
    <x v="46"/>
    <x v="1"/>
    <x v="2"/>
    <x v="0"/>
    <x v="0"/>
    <x v="0"/>
    <x v="0"/>
    <x v="1"/>
    <x v="0"/>
    <x v="1"/>
    <x v="1233"/>
    <x v="5"/>
    <x v="0"/>
    <s v="360521200412031047"/>
    <x v="0"/>
    <x v="0"/>
    <s v="23333005130015"/>
    <x v="0"/>
    <x v="3"/>
  </r>
  <r>
    <s v="2023263419"/>
    <x v="218"/>
    <x v="218"/>
    <s v="朱一飞"/>
    <x v="79"/>
    <x v="0"/>
    <x v="1"/>
    <x v="4"/>
    <x v="0"/>
    <x v="5"/>
    <x v="46"/>
    <x v="46"/>
    <x v="1"/>
    <x v="2"/>
    <x v="0"/>
    <x v="0"/>
    <x v="0"/>
    <x v="0"/>
    <x v="1"/>
    <x v="0"/>
    <x v="1"/>
    <x v="2167"/>
    <x v="5"/>
    <x v="0"/>
    <s v="330110200512264124"/>
    <x v="0"/>
    <x v="1"/>
    <s v="23330908130089"/>
    <x v="0"/>
    <x v="3"/>
  </r>
  <r>
    <s v="2023263420"/>
    <x v="218"/>
    <x v="218"/>
    <s v="柯蕴妍"/>
    <x v="79"/>
    <x v="0"/>
    <x v="1"/>
    <x v="4"/>
    <x v="0"/>
    <x v="5"/>
    <x v="46"/>
    <x v="46"/>
    <x v="1"/>
    <x v="2"/>
    <x v="0"/>
    <x v="0"/>
    <x v="0"/>
    <x v="0"/>
    <x v="1"/>
    <x v="0"/>
    <x v="1"/>
    <x v="171"/>
    <x v="5"/>
    <x v="0"/>
    <s v="330302200506214826"/>
    <x v="0"/>
    <x v="1"/>
    <s v="23332505130061"/>
    <x v="0"/>
    <x v="3"/>
  </r>
  <r>
    <s v="2023263421"/>
    <x v="218"/>
    <x v="218"/>
    <s v="陆晨"/>
    <x v="79"/>
    <x v="0"/>
    <x v="1"/>
    <x v="4"/>
    <x v="0"/>
    <x v="5"/>
    <x v="46"/>
    <x v="46"/>
    <x v="1"/>
    <x v="2"/>
    <x v="0"/>
    <x v="0"/>
    <x v="0"/>
    <x v="0"/>
    <x v="1"/>
    <x v="0"/>
    <x v="1"/>
    <x v="1266"/>
    <x v="5"/>
    <x v="0"/>
    <s v="33050120050408556X"/>
    <x v="0"/>
    <x v="1"/>
    <s v="23334307130031"/>
    <x v="0"/>
    <x v="3"/>
  </r>
  <r>
    <s v="2023263422"/>
    <x v="218"/>
    <x v="218"/>
    <s v="何子怡"/>
    <x v="79"/>
    <x v="0"/>
    <x v="1"/>
    <x v="4"/>
    <x v="0"/>
    <x v="5"/>
    <x v="46"/>
    <x v="46"/>
    <x v="1"/>
    <x v="2"/>
    <x v="0"/>
    <x v="0"/>
    <x v="0"/>
    <x v="0"/>
    <x v="1"/>
    <x v="0"/>
    <x v="1"/>
    <x v="2168"/>
    <x v="5"/>
    <x v="0"/>
    <s v="330723200511040043"/>
    <x v="0"/>
    <x v="1"/>
    <s v="23335902130045"/>
    <x v="0"/>
    <x v="3"/>
  </r>
  <r>
    <s v="2023263423"/>
    <x v="218"/>
    <x v="218"/>
    <s v="徐潇潇"/>
    <x v="79"/>
    <x v="0"/>
    <x v="1"/>
    <x v="4"/>
    <x v="0"/>
    <x v="5"/>
    <x v="46"/>
    <x v="46"/>
    <x v="1"/>
    <x v="2"/>
    <x v="0"/>
    <x v="0"/>
    <x v="0"/>
    <x v="0"/>
    <x v="1"/>
    <x v="0"/>
    <x v="1"/>
    <x v="754"/>
    <x v="5"/>
    <x v="0"/>
    <s v="330822200504221224"/>
    <x v="0"/>
    <x v="0"/>
    <s v="23336404130078"/>
    <x v="0"/>
    <x v="3"/>
  </r>
  <r>
    <s v="2023263424"/>
    <x v="218"/>
    <x v="218"/>
    <s v="黄虹瑜"/>
    <x v="79"/>
    <x v="0"/>
    <x v="1"/>
    <x v="4"/>
    <x v="0"/>
    <x v="5"/>
    <x v="46"/>
    <x v="46"/>
    <x v="1"/>
    <x v="2"/>
    <x v="0"/>
    <x v="0"/>
    <x v="0"/>
    <x v="0"/>
    <x v="1"/>
    <x v="0"/>
    <x v="1"/>
    <x v="1458"/>
    <x v="5"/>
    <x v="0"/>
    <s v="331082200505310548"/>
    <x v="0"/>
    <x v="1"/>
    <s v="23338014130051"/>
    <x v="0"/>
    <x v="3"/>
  </r>
  <r>
    <s v="2023263425"/>
    <x v="218"/>
    <x v="218"/>
    <s v="刘新愿"/>
    <x v="79"/>
    <x v="0"/>
    <x v="1"/>
    <x v="4"/>
    <x v="0"/>
    <x v="5"/>
    <x v="46"/>
    <x v="46"/>
    <x v="1"/>
    <x v="2"/>
    <x v="0"/>
    <x v="0"/>
    <x v="0"/>
    <x v="0"/>
    <x v="1"/>
    <x v="0"/>
    <x v="1"/>
    <x v="738"/>
    <x v="5"/>
    <x v="0"/>
    <s v="341621200505112121"/>
    <x v="0"/>
    <x v="1"/>
    <s v="23331405130454"/>
    <x v="0"/>
    <x v="3"/>
  </r>
  <r>
    <s v="2023263426"/>
    <x v="218"/>
    <x v="218"/>
    <s v="张芷铱"/>
    <x v="79"/>
    <x v="0"/>
    <x v="1"/>
    <x v="4"/>
    <x v="0"/>
    <x v="5"/>
    <x v="46"/>
    <x v="46"/>
    <x v="1"/>
    <x v="2"/>
    <x v="0"/>
    <x v="0"/>
    <x v="0"/>
    <x v="0"/>
    <x v="1"/>
    <x v="0"/>
    <x v="1"/>
    <x v="450"/>
    <x v="5"/>
    <x v="0"/>
    <s v="450304200412310067"/>
    <x v="0"/>
    <x v="0"/>
    <s v="23450301130265"/>
    <x v="0"/>
    <x v="3"/>
  </r>
  <r>
    <s v="2023263427"/>
    <x v="218"/>
    <x v="218"/>
    <s v="黄静雪"/>
    <x v="79"/>
    <x v="0"/>
    <x v="1"/>
    <x v="4"/>
    <x v="0"/>
    <x v="5"/>
    <x v="46"/>
    <x v="46"/>
    <x v="1"/>
    <x v="2"/>
    <x v="0"/>
    <x v="0"/>
    <x v="0"/>
    <x v="0"/>
    <x v="1"/>
    <x v="0"/>
    <x v="1"/>
    <x v="468"/>
    <x v="5"/>
    <x v="0"/>
    <s v="451222200409090225"/>
    <x v="2"/>
    <x v="1"/>
    <s v="23451222130080"/>
    <x v="0"/>
    <x v="3"/>
  </r>
  <r>
    <s v="2023263428"/>
    <x v="218"/>
    <x v="218"/>
    <s v="朱启楠"/>
    <x v="79"/>
    <x v="0"/>
    <x v="0"/>
    <x v="4"/>
    <x v="0"/>
    <x v="5"/>
    <x v="46"/>
    <x v="46"/>
    <x v="1"/>
    <x v="2"/>
    <x v="0"/>
    <x v="0"/>
    <x v="0"/>
    <x v="0"/>
    <x v="1"/>
    <x v="0"/>
    <x v="1"/>
    <x v="1110"/>
    <x v="5"/>
    <x v="0"/>
    <s v="33028220041019111X"/>
    <x v="0"/>
    <x v="1"/>
    <s v="23331911130031"/>
    <x v="0"/>
    <x v="3"/>
  </r>
  <r>
    <s v="2023263429"/>
    <x v="218"/>
    <x v="218"/>
    <s v="童尹帅"/>
    <x v="79"/>
    <x v="0"/>
    <x v="0"/>
    <x v="4"/>
    <x v="0"/>
    <x v="5"/>
    <x v="46"/>
    <x v="46"/>
    <x v="1"/>
    <x v="2"/>
    <x v="0"/>
    <x v="0"/>
    <x v="0"/>
    <x v="0"/>
    <x v="1"/>
    <x v="0"/>
    <x v="1"/>
    <x v="83"/>
    <x v="5"/>
    <x v="0"/>
    <s v="330281200412010814"/>
    <x v="0"/>
    <x v="0"/>
    <s v="23332032130016"/>
    <x v="0"/>
    <x v="3"/>
  </r>
  <r>
    <s v="2023263430"/>
    <x v="218"/>
    <x v="218"/>
    <s v="梅淇凯"/>
    <x v="79"/>
    <x v="0"/>
    <x v="0"/>
    <x v="4"/>
    <x v="0"/>
    <x v="5"/>
    <x v="46"/>
    <x v="46"/>
    <x v="1"/>
    <x v="2"/>
    <x v="0"/>
    <x v="0"/>
    <x v="0"/>
    <x v="0"/>
    <x v="1"/>
    <x v="0"/>
    <x v="1"/>
    <x v="1245"/>
    <x v="5"/>
    <x v="0"/>
    <s v="331022200508061296"/>
    <x v="0"/>
    <x v="1"/>
    <s v="23338502130007"/>
    <x v="0"/>
    <x v="3"/>
  </r>
  <r>
    <s v="2023263431"/>
    <x v="218"/>
    <x v="218"/>
    <s v="马俊豪"/>
    <x v="79"/>
    <x v="0"/>
    <x v="0"/>
    <x v="4"/>
    <x v="0"/>
    <x v="5"/>
    <x v="46"/>
    <x v="46"/>
    <x v="1"/>
    <x v="2"/>
    <x v="0"/>
    <x v="0"/>
    <x v="0"/>
    <x v="0"/>
    <x v="1"/>
    <x v="0"/>
    <x v="1"/>
    <x v="169"/>
    <x v="5"/>
    <x v="0"/>
    <s v="330501200501190815"/>
    <x v="0"/>
    <x v="1"/>
    <s v="23334311130026"/>
    <x v="0"/>
    <x v="3"/>
  </r>
  <r>
    <s v="2023263432"/>
    <x v="218"/>
    <x v="218"/>
    <s v="张凯迪"/>
    <x v="79"/>
    <x v="0"/>
    <x v="0"/>
    <x v="4"/>
    <x v="0"/>
    <x v="5"/>
    <x v="46"/>
    <x v="46"/>
    <x v="1"/>
    <x v="2"/>
    <x v="0"/>
    <x v="0"/>
    <x v="0"/>
    <x v="0"/>
    <x v="1"/>
    <x v="0"/>
    <x v="1"/>
    <x v="443"/>
    <x v="5"/>
    <x v="0"/>
    <s v="331082200503281931"/>
    <x v="0"/>
    <x v="1"/>
    <s v="23338007130009"/>
    <x v="0"/>
    <x v="3"/>
  </r>
  <r>
    <s v="2023263433"/>
    <x v="218"/>
    <x v="218"/>
    <s v="楼宇翔"/>
    <x v="79"/>
    <x v="0"/>
    <x v="0"/>
    <x v="4"/>
    <x v="0"/>
    <x v="5"/>
    <x v="46"/>
    <x v="46"/>
    <x v="1"/>
    <x v="2"/>
    <x v="0"/>
    <x v="0"/>
    <x v="0"/>
    <x v="0"/>
    <x v="1"/>
    <x v="0"/>
    <x v="1"/>
    <x v="743"/>
    <x v="5"/>
    <x v="0"/>
    <s v="330782200504145816"/>
    <x v="0"/>
    <x v="1"/>
    <s v="23339509130146"/>
    <x v="0"/>
    <x v="3"/>
  </r>
  <r>
    <s v="2023263501"/>
    <x v="219"/>
    <x v="219"/>
    <s v="蒋欣奕"/>
    <x v="79"/>
    <x v="0"/>
    <x v="1"/>
    <x v="4"/>
    <x v="0"/>
    <x v="5"/>
    <x v="46"/>
    <x v="46"/>
    <x v="1"/>
    <x v="2"/>
    <x v="0"/>
    <x v="0"/>
    <x v="0"/>
    <x v="0"/>
    <x v="1"/>
    <x v="0"/>
    <x v="1"/>
    <x v="1552"/>
    <x v="5"/>
    <x v="0"/>
    <s v="330106200506136244"/>
    <x v="0"/>
    <x v="1"/>
    <s v="23330107130233"/>
    <x v="0"/>
    <x v="3"/>
  </r>
  <r>
    <s v="2023263502"/>
    <x v="219"/>
    <x v="219"/>
    <s v="张非鱼"/>
    <x v="79"/>
    <x v="0"/>
    <x v="1"/>
    <x v="4"/>
    <x v="0"/>
    <x v="5"/>
    <x v="46"/>
    <x v="46"/>
    <x v="1"/>
    <x v="2"/>
    <x v="0"/>
    <x v="0"/>
    <x v="0"/>
    <x v="0"/>
    <x v="1"/>
    <x v="0"/>
    <x v="1"/>
    <x v="965"/>
    <x v="5"/>
    <x v="0"/>
    <s v="330483200505160081"/>
    <x v="0"/>
    <x v="1"/>
    <s v="23334204130080"/>
    <x v="0"/>
    <x v="3"/>
  </r>
  <r>
    <s v="2023263503"/>
    <x v="219"/>
    <x v="219"/>
    <s v="沈佳欣"/>
    <x v="79"/>
    <x v="0"/>
    <x v="1"/>
    <x v="4"/>
    <x v="0"/>
    <x v="5"/>
    <x v="46"/>
    <x v="46"/>
    <x v="1"/>
    <x v="2"/>
    <x v="0"/>
    <x v="0"/>
    <x v="0"/>
    <x v="0"/>
    <x v="1"/>
    <x v="0"/>
    <x v="1"/>
    <x v="955"/>
    <x v="5"/>
    <x v="0"/>
    <s v="330110200508265044"/>
    <x v="0"/>
    <x v="1"/>
    <s v="23331006130027"/>
    <x v="0"/>
    <x v="3"/>
  </r>
  <r>
    <s v="2023263504"/>
    <x v="219"/>
    <x v="219"/>
    <s v="陆彦楠"/>
    <x v="79"/>
    <x v="0"/>
    <x v="1"/>
    <x v="4"/>
    <x v="0"/>
    <x v="5"/>
    <x v="46"/>
    <x v="46"/>
    <x v="1"/>
    <x v="2"/>
    <x v="0"/>
    <x v="0"/>
    <x v="0"/>
    <x v="0"/>
    <x v="1"/>
    <x v="0"/>
    <x v="1"/>
    <x v="1077"/>
    <x v="5"/>
    <x v="0"/>
    <s v="330501200405024040"/>
    <x v="0"/>
    <x v="1"/>
    <s v="23334304130022"/>
    <x v="0"/>
    <x v="3"/>
  </r>
  <r>
    <s v="2023263505"/>
    <x v="219"/>
    <x v="219"/>
    <s v="程李思媛"/>
    <x v="79"/>
    <x v="0"/>
    <x v="1"/>
    <x v="4"/>
    <x v="0"/>
    <x v="5"/>
    <x v="46"/>
    <x v="46"/>
    <x v="1"/>
    <x v="2"/>
    <x v="0"/>
    <x v="0"/>
    <x v="0"/>
    <x v="0"/>
    <x v="1"/>
    <x v="0"/>
    <x v="1"/>
    <x v="371"/>
    <x v="5"/>
    <x v="0"/>
    <s v="510725200312055767"/>
    <x v="0"/>
    <x v="0"/>
    <s v="23331407130154"/>
    <x v="0"/>
    <x v="3"/>
  </r>
  <r>
    <s v="2023263506"/>
    <x v="219"/>
    <x v="219"/>
    <s v="糜佳敏"/>
    <x v="79"/>
    <x v="0"/>
    <x v="1"/>
    <x v="4"/>
    <x v="0"/>
    <x v="5"/>
    <x v="46"/>
    <x v="46"/>
    <x v="1"/>
    <x v="2"/>
    <x v="0"/>
    <x v="0"/>
    <x v="0"/>
    <x v="0"/>
    <x v="1"/>
    <x v="0"/>
    <x v="1"/>
    <x v="479"/>
    <x v="5"/>
    <x v="0"/>
    <s v="33022720041229752X"/>
    <x v="0"/>
    <x v="0"/>
    <s v="23331665130131"/>
    <x v="0"/>
    <x v="3"/>
  </r>
  <r>
    <s v="2023263507"/>
    <x v="219"/>
    <x v="219"/>
    <s v="顾邱宜"/>
    <x v="79"/>
    <x v="0"/>
    <x v="1"/>
    <x v="4"/>
    <x v="0"/>
    <x v="5"/>
    <x v="46"/>
    <x v="46"/>
    <x v="1"/>
    <x v="2"/>
    <x v="0"/>
    <x v="0"/>
    <x v="0"/>
    <x v="0"/>
    <x v="1"/>
    <x v="0"/>
    <x v="1"/>
    <x v="1719"/>
    <x v="5"/>
    <x v="0"/>
    <s v="33050120050607854X"/>
    <x v="0"/>
    <x v="0"/>
    <s v="23334006130027"/>
    <x v="0"/>
    <x v="3"/>
  </r>
  <r>
    <s v="2023263508"/>
    <x v="219"/>
    <x v="219"/>
    <s v="周炀妍"/>
    <x v="79"/>
    <x v="0"/>
    <x v="1"/>
    <x v="4"/>
    <x v="0"/>
    <x v="5"/>
    <x v="46"/>
    <x v="46"/>
    <x v="1"/>
    <x v="2"/>
    <x v="0"/>
    <x v="0"/>
    <x v="0"/>
    <x v="0"/>
    <x v="1"/>
    <x v="0"/>
    <x v="1"/>
    <x v="745"/>
    <x v="5"/>
    <x v="0"/>
    <s v="330681200411260047"/>
    <x v="0"/>
    <x v="1"/>
    <s v="23335407130017"/>
    <x v="0"/>
    <x v="3"/>
  </r>
  <r>
    <s v="2023263509"/>
    <x v="219"/>
    <x v="219"/>
    <s v="祝欣瑶"/>
    <x v="79"/>
    <x v="0"/>
    <x v="1"/>
    <x v="4"/>
    <x v="0"/>
    <x v="5"/>
    <x v="46"/>
    <x v="46"/>
    <x v="1"/>
    <x v="2"/>
    <x v="0"/>
    <x v="0"/>
    <x v="0"/>
    <x v="0"/>
    <x v="1"/>
    <x v="0"/>
    <x v="1"/>
    <x v="482"/>
    <x v="5"/>
    <x v="0"/>
    <s v="330881200409050527"/>
    <x v="0"/>
    <x v="1"/>
    <s v="23336905130094"/>
    <x v="0"/>
    <x v="3"/>
  </r>
  <r>
    <s v="2023263510"/>
    <x v="219"/>
    <x v="219"/>
    <s v="金晶"/>
    <x v="79"/>
    <x v="0"/>
    <x v="1"/>
    <x v="4"/>
    <x v="0"/>
    <x v="5"/>
    <x v="46"/>
    <x v="46"/>
    <x v="1"/>
    <x v="2"/>
    <x v="0"/>
    <x v="0"/>
    <x v="0"/>
    <x v="0"/>
    <x v="1"/>
    <x v="0"/>
    <x v="1"/>
    <x v="1873"/>
    <x v="5"/>
    <x v="0"/>
    <s v="331127200506180029"/>
    <x v="0"/>
    <x v="1"/>
    <s v="23337801130022"/>
    <x v="0"/>
    <x v="3"/>
  </r>
  <r>
    <s v="2023263511"/>
    <x v="219"/>
    <x v="219"/>
    <s v="李英含"/>
    <x v="79"/>
    <x v="0"/>
    <x v="1"/>
    <x v="4"/>
    <x v="0"/>
    <x v="5"/>
    <x v="46"/>
    <x v="46"/>
    <x v="1"/>
    <x v="2"/>
    <x v="0"/>
    <x v="0"/>
    <x v="0"/>
    <x v="0"/>
    <x v="1"/>
    <x v="0"/>
    <x v="1"/>
    <x v="1246"/>
    <x v="5"/>
    <x v="0"/>
    <s v="411323200502066320"/>
    <x v="0"/>
    <x v="0"/>
    <s v="23331911130048"/>
    <x v="0"/>
    <x v="3"/>
  </r>
  <r>
    <s v="2023263512"/>
    <x v="219"/>
    <x v="219"/>
    <s v="严臻"/>
    <x v="79"/>
    <x v="0"/>
    <x v="1"/>
    <x v="4"/>
    <x v="0"/>
    <x v="5"/>
    <x v="46"/>
    <x v="46"/>
    <x v="1"/>
    <x v="2"/>
    <x v="0"/>
    <x v="0"/>
    <x v="0"/>
    <x v="0"/>
    <x v="1"/>
    <x v="0"/>
    <x v="1"/>
    <x v="926"/>
    <x v="5"/>
    <x v="0"/>
    <s v="330212200508027327"/>
    <x v="0"/>
    <x v="1"/>
    <s v="23332104130534"/>
    <x v="0"/>
    <x v="3"/>
  </r>
  <r>
    <s v="2023263513"/>
    <x v="219"/>
    <x v="219"/>
    <s v="郭欣妍"/>
    <x v="79"/>
    <x v="0"/>
    <x v="1"/>
    <x v="4"/>
    <x v="0"/>
    <x v="5"/>
    <x v="46"/>
    <x v="46"/>
    <x v="1"/>
    <x v="2"/>
    <x v="0"/>
    <x v="0"/>
    <x v="0"/>
    <x v="0"/>
    <x v="1"/>
    <x v="0"/>
    <x v="1"/>
    <x v="484"/>
    <x v="5"/>
    <x v="0"/>
    <s v="330402200410131220"/>
    <x v="0"/>
    <x v="0"/>
    <s v="23333613130043"/>
    <x v="0"/>
    <x v="3"/>
  </r>
  <r>
    <s v="2023263514"/>
    <x v="219"/>
    <x v="219"/>
    <s v="刘津言"/>
    <x v="79"/>
    <x v="0"/>
    <x v="1"/>
    <x v="4"/>
    <x v="0"/>
    <x v="5"/>
    <x v="46"/>
    <x v="46"/>
    <x v="1"/>
    <x v="2"/>
    <x v="0"/>
    <x v="0"/>
    <x v="0"/>
    <x v="0"/>
    <x v="1"/>
    <x v="0"/>
    <x v="1"/>
    <x v="1448"/>
    <x v="5"/>
    <x v="0"/>
    <s v="330703200504281927"/>
    <x v="0"/>
    <x v="0"/>
    <s v="23335512130043"/>
    <x v="0"/>
    <x v="3"/>
  </r>
  <r>
    <s v="2023263515"/>
    <x v="219"/>
    <x v="219"/>
    <s v="胡奕霆"/>
    <x v="79"/>
    <x v="0"/>
    <x v="1"/>
    <x v="4"/>
    <x v="0"/>
    <x v="5"/>
    <x v="46"/>
    <x v="46"/>
    <x v="1"/>
    <x v="2"/>
    <x v="0"/>
    <x v="0"/>
    <x v="0"/>
    <x v="0"/>
    <x v="1"/>
    <x v="0"/>
    <x v="1"/>
    <x v="1443"/>
    <x v="5"/>
    <x v="0"/>
    <s v="330783200412045427"/>
    <x v="0"/>
    <x v="1"/>
    <s v="23335545130029"/>
    <x v="0"/>
    <x v="3"/>
  </r>
  <r>
    <s v="2023263516"/>
    <x v="219"/>
    <x v="219"/>
    <s v="谷函凌"/>
    <x v="79"/>
    <x v="0"/>
    <x v="1"/>
    <x v="4"/>
    <x v="0"/>
    <x v="5"/>
    <x v="46"/>
    <x v="46"/>
    <x v="1"/>
    <x v="2"/>
    <x v="0"/>
    <x v="0"/>
    <x v="0"/>
    <x v="0"/>
    <x v="1"/>
    <x v="0"/>
    <x v="1"/>
    <x v="1569"/>
    <x v="5"/>
    <x v="0"/>
    <s v="331003200506232005"/>
    <x v="0"/>
    <x v="1"/>
    <s v="23338704130031"/>
    <x v="0"/>
    <x v="3"/>
  </r>
  <r>
    <s v="2023263517"/>
    <x v="219"/>
    <x v="219"/>
    <s v="季婷薇"/>
    <x v="79"/>
    <x v="0"/>
    <x v="1"/>
    <x v="4"/>
    <x v="0"/>
    <x v="5"/>
    <x v="46"/>
    <x v="46"/>
    <x v="1"/>
    <x v="2"/>
    <x v="0"/>
    <x v="0"/>
    <x v="0"/>
    <x v="0"/>
    <x v="1"/>
    <x v="0"/>
    <x v="1"/>
    <x v="747"/>
    <x v="5"/>
    <x v="0"/>
    <s v="33118120050701002X"/>
    <x v="0"/>
    <x v="1"/>
    <s v="23337301130015"/>
    <x v="0"/>
    <x v="3"/>
  </r>
  <r>
    <s v="2023263518"/>
    <x v="219"/>
    <x v="219"/>
    <s v="余彤"/>
    <x v="79"/>
    <x v="0"/>
    <x v="1"/>
    <x v="4"/>
    <x v="0"/>
    <x v="5"/>
    <x v="46"/>
    <x v="46"/>
    <x v="1"/>
    <x v="2"/>
    <x v="0"/>
    <x v="0"/>
    <x v="0"/>
    <x v="0"/>
    <x v="1"/>
    <x v="0"/>
    <x v="1"/>
    <x v="162"/>
    <x v="5"/>
    <x v="0"/>
    <s v="361024200410300023"/>
    <x v="0"/>
    <x v="1"/>
    <s v="23330132130077"/>
    <x v="0"/>
    <x v="3"/>
  </r>
  <r>
    <s v="2023263519"/>
    <x v="219"/>
    <x v="219"/>
    <s v="黄思捷"/>
    <x v="79"/>
    <x v="0"/>
    <x v="1"/>
    <x v="4"/>
    <x v="0"/>
    <x v="5"/>
    <x v="46"/>
    <x v="46"/>
    <x v="1"/>
    <x v="2"/>
    <x v="0"/>
    <x v="0"/>
    <x v="0"/>
    <x v="0"/>
    <x v="1"/>
    <x v="0"/>
    <x v="1"/>
    <x v="475"/>
    <x v="5"/>
    <x v="0"/>
    <s v="330182200508124120"/>
    <x v="0"/>
    <x v="0"/>
    <s v="23331204130108"/>
    <x v="0"/>
    <x v="3"/>
  </r>
  <r>
    <s v="2023263520"/>
    <x v="219"/>
    <x v="219"/>
    <s v="苏培培"/>
    <x v="79"/>
    <x v="0"/>
    <x v="1"/>
    <x v="4"/>
    <x v="0"/>
    <x v="5"/>
    <x v="46"/>
    <x v="46"/>
    <x v="1"/>
    <x v="2"/>
    <x v="0"/>
    <x v="0"/>
    <x v="0"/>
    <x v="0"/>
    <x v="1"/>
    <x v="0"/>
    <x v="1"/>
    <x v="1247"/>
    <x v="5"/>
    <x v="0"/>
    <s v="330381200506031822"/>
    <x v="0"/>
    <x v="1"/>
    <s v="23332564130030"/>
    <x v="0"/>
    <x v="3"/>
  </r>
  <r>
    <s v="2023263521"/>
    <x v="219"/>
    <x v="219"/>
    <s v="董露"/>
    <x v="79"/>
    <x v="0"/>
    <x v="1"/>
    <x v="4"/>
    <x v="0"/>
    <x v="5"/>
    <x v="46"/>
    <x v="46"/>
    <x v="1"/>
    <x v="2"/>
    <x v="0"/>
    <x v="0"/>
    <x v="0"/>
    <x v="0"/>
    <x v="1"/>
    <x v="0"/>
    <x v="1"/>
    <x v="184"/>
    <x v="5"/>
    <x v="0"/>
    <s v="330523200410266325"/>
    <x v="0"/>
    <x v="1"/>
    <s v="23334706130051"/>
    <x v="0"/>
    <x v="3"/>
  </r>
  <r>
    <s v="2023263522"/>
    <x v="219"/>
    <x v="219"/>
    <s v="吴沁怡"/>
    <x v="79"/>
    <x v="0"/>
    <x v="1"/>
    <x v="4"/>
    <x v="0"/>
    <x v="5"/>
    <x v="46"/>
    <x v="46"/>
    <x v="1"/>
    <x v="2"/>
    <x v="0"/>
    <x v="0"/>
    <x v="0"/>
    <x v="0"/>
    <x v="1"/>
    <x v="0"/>
    <x v="1"/>
    <x v="467"/>
    <x v="5"/>
    <x v="0"/>
    <s v="330724200411234525"/>
    <x v="0"/>
    <x v="1"/>
    <s v="23336012130020"/>
    <x v="0"/>
    <x v="3"/>
  </r>
  <r>
    <s v="2023263523"/>
    <x v="219"/>
    <x v="219"/>
    <s v="郑忆菲"/>
    <x v="79"/>
    <x v="0"/>
    <x v="1"/>
    <x v="4"/>
    <x v="0"/>
    <x v="5"/>
    <x v="46"/>
    <x v="46"/>
    <x v="1"/>
    <x v="2"/>
    <x v="0"/>
    <x v="0"/>
    <x v="0"/>
    <x v="0"/>
    <x v="1"/>
    <x v="0"/>
    <x v="1"/>
    <x v="796"/>
    <x v="5"/>
    <x v="0"/>
    <s v="330881200501230520"/>
    <x v="0"/>
    <x v="1"/>
    <s v="23336905130098"/>
    <x v="0"/>
    <x v="3"/>
  </r>
  <r>
    <s v="2023263524"/>
    <x v="219"/>
    <x v="219"/>
    <s v="桑萌萌"/>
    <x v="79"/>
    <x v="0"/>
    <x v="1"/>
    <x v="4"/>
    <x v="0"/>
    <x v="5"/>
    <x v="46"/>
    <x v="46"/>
    <x v="1"/>
    <x v="2"/>
    <x v="0"/>
    <x v="0"/>
    <x v="0"/>
    <x v="0"/>
    <x v="1"/>
    <x v="0"/>
    <x v="1"/>
    <x v="98"/>
    <x v="5"/>
    <x v="0"/>
    <s v="33110220041111024X"/>
    <x v="0"/>
    <x v="1"/>
    <s v="23337002130241"/>
    <x v="0"/>
    <x v="3"/>
  </r>
  <r>
    <s v="2023263525"/>
    <x v="219"/>
    <x v="219"/>
    <s v="曲萌佳"/>
    <x v="79"/>
    <x v="0"/>
    <x v="1"/>
    <x v="4"/>
    <x v="0"/>
    <x v="5"/>
    <x v="46"/>
    <x v="46"/>
    <x v="1"/>
    <x v="2"/>
    <x v="0"/>
    <x v="0"/>
    <x v="0"/>
    <x v="0"/>
    <x v="1"/>
    <x v="0"/>
    <x v="1"/>
    <x v="1134"/>
    <x v="5"/>
    <x v="0"/>
    <s v="411222200507229561"/>
    <x v="0"/>
    <x v="1"/>
    <s v="23339002130058"/>
    <x v="0"/>
    <x v="3"/>
  </r>
  <r>
    <s v="2023263526"/>
    <x v="219"/>
    <x v="219"/>
    <s v="刘丹"/>
    <x v="79"/>
    <x v="0"/>
    <x v="1"/>
    <x v="4"/>
    <x v="0"/>
    <x v="5"/>
    <x v="46"/>
    <x v="46"/>
    <x v="1"/>
    <x v="2"/>
    <x v="0"/>
    <x v="0"/>
    <x v="0"/>
    <x v="0"/>
    <x v="1"/>
    <x v="0"/>
    <x v="1"/>
    <x v="1100"/>
    <x v="5"/>
    <x v="0"/>
    <s v="450326200412151826"/>
    <x v="0"/>
    <x v="0"/>
    <s v="23450301130194"/>
    <x v="0"/>
    <x v="3"/>
  </r>
  <r>
    <s v="2023263527"/>
    <x v="219"/>
    <x v="219"/>
    <s v="钟海添"/>
    <x v="79"/>
    <x v="0"/>
    <x v="1"/>
    <x v="4"/>
    <x v="0"/>
    <x v="5"/>
    <x v="46"/>
    <x v="46"/>
    <x v="1"/>
    <x v="2"/>
    <x v="0"/>
    <x v="0"/>
    <x v="0"/>
    <x v="0"/>
    <x v="1"/>
    <x v="0"/>
    <x v="1"/>
    <x v="445"/>
    <x v="5"/>
    <x v="0"/>
    <s v="450902200507096403"/>
    <x v="0"/>
    <x v="1"/>
    <s v="23450901130601"/>
    <x v="0"/>
    <x v="3"/>
  </r>
  <r>
    <s v="2023263528"/>
    <x v="219"/>
    <x v="219"/>
    <s v="洪翰林"/>
    <x v="79"/>
    <x v="0"/>
    <x v="0"/>
    <x v="4"/>
    <x v="0"/>
    <x v="5"/>
    <x v="46"/>
    <x v="46"/>
    <x v="1"/>
    <x v="2"/>
    <x v="0"/>
    <x v="0"/>
    <x v="0"/>
    <x v="0"/>
    <x v="1"/>
    <x v="0"/>
    <x v="1"/>
    <x v="1446"/>
    <x v="5"/>
    <x v="0"/>
    <s v="33072620041210133X"/>
    <x v="0"/>
    <x v="0"/>
    <s v="23336304130001"/>
    <x v="0"/>
    <x v="3"/>
  </r>
  <r>
    <s v="2023263529"/>
    <x v="219"/>
    <x v="219"/>
    <s v="张锋"/>
    <x v="79"/>
    <x v="0"/>
    <x v="0"/>
    <x v="4"/>
    <x v="0"/>
    <x v="5"/>
    <x v="46"/>
    <x v="46"/>
    <x v="1"/>
    <x v="2"/>
    <x v="0"/>
    <x v="0"/>
    <x v="0"/>
    <x v="0"/>
    <x v="1"/>
    <x v="0"/>
    <x v="1"/>
    <x v="1131"/>
    <x v="5"/>
    <x v="0"/>
    <s v="330302200412195636"/>
    <x v="0"/>
    <x v="1"/>
    <s v="23332511130330"/>
    <x v="0"/>
    <x v="3"/>
  </r>
  <r>
    <s v="2023263530"/>
    <x v="219"/>
    <x v="219"/>
    <s v="王力可"/>
    <x v="79"/>
    <x v="0"/>
    <x v="0"/>
    <x v="4"/>
    <x v="0"/>
    <x v="5"/>
    <x v="46"/>
    <x v="46"/>
    <x v="1"/>
    <x v="2"/>
    <x v="0"/>
    <x v="0"/>
    <x v="0"/>
    <x v="0"/>
    <x v="1"/>
    <x v="0"/>
    <x v="1"/>
    <x v="441"/>
    <x v="5"/>
    <x v="0"/>
    <s v="331024200502090099"/>
    <x v="0"/>
    <x v="1"/>
    <s v="23338306130006"/>
    <x v="0"/>
    <x v="3"/>
  </r>
  <r>
    <s v="2023263531"/>
    <x v="219"/>
    <x v="219"/>
    <s v="黄锦晨"/>
    <x v="79"/>
    <x v="0"/>
    <x v="0"/>
    <x v="4"/>
    <x v="0"/>
    <x v="5"/>
    <x v="46"/>
    <x v="46"/>
    <x v="1"/>
    <x v="2"/>
    <x v="0"/>
    <x v="0"/>
    <x v="0"/>
    <x v="0"/>
    <x v="1"/>
    <x v="0"/>
    <x v="1"/>
    <x v="1234"/>
    <x v="5"/>
    <x v="0"/>
    <s v="330782200409106237"/>
    <x v="0"/>
    <x v="1"/>
    <s v="23335532130112"/>
    <x v="0"/>
    <x v="3"/>
  </r>
  <r>
    <s v="2023263532"/>
    <x v="219"/>
    <x v="219"/>
    <s v="王伟翔"/>
    <x v="79"/>
    <x v="0"/>
    <x v="0"/>
    <x v="4"/>
    <x v="0"/>
    <x v="5"/>
    <x v="46"/>
    <x v="46"/>
    <x v="1"/>
    <x v="2"/>
    <x v="0"/>
    <x v="0"/>
    <x v="0"/>
    <x v="0"/>
    <x v="1"/>
    <x v="0"/>
    <x v="1"/>
    <x v="1456"/>
    <x v="5"/>
    <x v="0"/>
    <s v="331082200506201853"/>
    <x v="0"/>
    <x v="1"/>
    <s v="23338014130105"/>
    <x v="0"/>
    <x v="3"/>
  </r>
  <r>
    <s v="2023263533"/>
    <x v="219"/>
    <x v="219"/>
    <s v="徐鹤展"/>
    <x v="79"/>
    <x v="0"/>
    <x v="0"/>
    <x v="4"/>
    <x v="0"/>
    <x v="5"/>
    <x v="46"/>
    <x v="46"/>
    <x v="1"/>
    <x v="2"/>
    <x v="0"/>
    <x v="0"/>
    <x v="0"/>
    <x v="0"/>
    <x v="1"/>
    <x v="0"/>
    <x v="1"/>
    <x v="942"/>
    <x v="5"/>
    <x v="0"/>
    <s v="330881200411211916"/>
    <x v="0"/>
    <x v="1"/>
    <s v="23336908130022"/>
    <x v="0"/>
    <x v="3"/>
  </r>
  <r>
    <s v="2023263601"/>
    <x v="220"/>
    <x v="220"/>
    <s v="汪一昕"/>
    <x v="79"/>
    <x v="0"/>
    <x v="1"/>
    <x v="4"/>
    <x v="0"/>
    <x v="5"/>
    <x v="46"/>
    <x v="46"/>
    <x v="1"/>
    <x v="2"/>
    <x v="0"/>
    <x v="0"/>
    <x v="0"/>
    <x v="0"/>
    <x v="1"/>
    <x v="0"/>
    <x v="1"/>
    <x v="1727"/>
    <x v="5"/>
    <x v="0"/>
    <s v="330227200503312502"/>
    <x v="0"/>
    <x v="1"/>
    <s v="23331730130116"/>
    <x v="0"/>
    <x v="3"/>
  </r>
  <r>
    <s v="2023263602"/>
    <x v="220"/>
    <x v="220"/>
    <s v="孙立言"/>
    <x v="79"/>
    <x v="0"/>
    <x v="1"/>
    <x v="4"/>
    <x v="0"/>
    <x v="5"/>
    <x v="46"/>
    <x v="46"/>
    <x v="1"/>
    <x v="2"/>
    <x v="0"/>
    <x v="0"/>
    <x v="0"/>
    <x v="0"/>
    <x v="1"/>
    <x v="0"/>
    <x v="1"/>
    <x v="628"/>
    <x v="5"/>
    <x v="0"/>
    <s v="330521200409190025"/>
    <x v="0"/>
    <x v="1"/>
    <s v="23334504130003"/>
    <x v="0"/>
    <x v="3"/>
  </r>
  <r>
    <s v="2023263603"/>
    <x v="220"/>
    <x v="220"/>
    <s v="徐可欣"/>
    <x v="79"/>
    <x v="0"/>
    <x v="1"/>
    <x v="4"/>
    <x v="0"/>
    <x v="5"/>
    <x v="46"/>
    <x v="46"/>
    <x v="1"/>
    <x v="2"/>
    <x v="0"/>
    <x v="0"/>
    <x v="0"/>
    <x v="0"/>
    <x v="1"/>
    <x v="0"/>
    <x v="1"/>
    <x v="169"/>
    <x v="5"/>
    <x v="0"/>
    <s v="330206200501191725"/>
    <x v="0"/>
    <x v="1"/>
    <s v="23331720130018"/>
    <x v="0"/>
    <x v="3"/>
  </r>
  <r>
    <s v="2023263604"/>
    <x v="220"/>
    <x v="220"/>
    <s v="金领"/>
    <x v="79"/>
    <x v="0"/>
    <x v="1"/>
    <x v="4"/>
    <x v="0"/>
    <x v="5"/>
    <x v="46"/>
    <x v="46"/>
    <x v="1"/>
    <x v="2"/>
    <x v="0"/>
    <x v="0"/>
    <x v="0"/>
    <x v="0"/>
    <x v="1"/>
    <x v="0"/>
    <x v="1"/>
    <x v="1708"/>
    <x v="5"/>
    <x v="0"/>
    <s v="330702200501086425"/>
    <x v="0"/>
    <x v="1"/>
    <s v="23335528130054"/>
    <x v="0"/>
    <x v="3"/>
  </r>
  <r>
    <s v="2023263605"/>
    <x v="220"/>
    <x v="220"/>
    <s v="康静怡"/>
    <x v="79"/>
    <x v="0"/>
    <x v="1"/>
    <x v="4"/>
    <x v="0"/>
    <x v="5"/>
    <x v="46"/>
    <x v="46"/>
    <x v="1"/>
    <x v="2"/>
    <x v="0"/>
    <x v="0"/>
    <x v="0"/>
    <x v="0"/>
    <x v="1"/>
    <x v="0"/>
    <x v="1"/>
    <x v="955"/>
    <x v="5"/>
    <x v="0"/>
    <s v="330104200508263025"/>
    <x v="0"/>
    <x v="1"/>
    <s v="23330119130013"/>
    <x v="0"/>
    <x v="3"/>
  </r>
  <r>
    <s v="2023263606"/>
    <x v="220"/>
    <x v="220"/>
    <s v="王晗诺"/>
    <x v="79"/>
    <x v="0"/>
    <x v="1"/>
    <x v="4"/>
    <x v="0"/>
    <x v="5"/>
    <x v="46"/>
    <x v="46"/>
    <x v="1"/>
    <x v="2"/>
    <x v="0"/>
    <x v="0"/>
    <x v="0"/>
    <x v="0"/>
    <x v="1"/>
    <x v="0"/>
    <x v="1"/>
    <x v="910"/>
    <x v="5"/>
    <x v="0"/>
    <s v="330303200505042440"/>
    <x v="0"/>
    <x v="1"/>
    <s v="23332553130039"/>
    <x v="0"/>
    <x v="3"/>
  </r>
  <r>
    <s v="2023263607"/>
    <x v="220"/>
    <x v="220"/>
    <s v="盛开"/>
    <x v="79"/>
    <x v="0"/>
    <x v="1"/>
    <x v="4"/>
    <x v="0"/>
    <x v="5"/>
    <x v="46"/>
    <x v="46"/>
    <x v="1"/>
    <x v="2"/>
    <x v="0"/>
    <x v="0"/>
    <x v="0"/>
    <x v="0"/>
    <x v="1"/>
    <x v="0"/>
    <x v="1"/>
    <x v="1313"/>
    <x v="5"/>
    <x v="0"/>
    <s v="330523200403315723"/>
    <x v="0"/>
    <x v="1"/>
    <s v="23334707130001"/>
    <x v="0"/>
    <x v="3"/>
  </r>
  <r>
    <s v="2023263608"/>
    <x v="220"/>
    <x v="220"/>
    <s v="杜佳璇"/>
    <x v="79"/>
    <x v="0"/>
    <x v="1"/>
    <x v="4"/>
    <x v="0"/>
    <x v="5"/>
    <x v="46"/>
    <x v="46"/>
    <x v="1"/>
    <x v="2"/>
    <x v="0"/>
    <x v="0"/>
    <x v="0"/>
    <x v="0"/>
    <x v="1"/>
    <x v="0"/>
    <x v="1"/>
    <x v="427"/>
    <x v="5"/>
    <x v="0"/>
    <s v="330683200403180824"/>
    <x v="0"/>
    <x v="0"/>
    <s v="23335208130004"/>
    <x v="0"/>
    <x v="3"/>
  </r>
  <r>
    <s v="2023263609"/>
    <x v="220"/>
    <x v="220"/>
    <s v="严林冰"/>
    <x v="79"/>
    <x v="0"/>
    <x v="1"/>
    <x v="4"/>
    <x v="0"/>
    <x v="5"/>
    <x v="46"/>
    <x v="46"/>
    <x v="1"/>
    <x v="2"/>
    <x v="0"/>
    <x v="0"/>
    <x v="0"/>
    <x v="0"/>
    <x v="1"/>
    <x v="0"/>
    <x v="1"/>
    <x v="443"/>
    <x v="5"/>
    <x v="0"/>
    <s v="330881200503280521"/>
    <x v="0"/>
    <x v="1"/>
    <s v="23336908130015"/>
    <x v="0"/>
    <x v="3"/>
  </r>
  <r>
    <s v="2023263610"/>
    <x v="220"/>
    <x v="220"/>
    <s v="张思思"/>
    <x v="79"/>
    <x v="0"/>
    <x v="1"/>
    <x v="4"/>
    <x v="0"/>
    <x v="5"/>
    <x v="46"/>
    <x v="46"/>
    <x v="1"/>
    <x v="2"/>
    <x v="0"/>
    <x v="0"/>
    <x v="0"/>
    <x v="0"/>
    <x v="1"/>
    <x v="0"/>
    <x v="1"/>
    <x v="899"/>
    <x v="5"/>
    <x v="0"/>
    <s v="331181200504033963"/>
    <x v="0"/>
    <x v="0"/>
    <s v="23337302130057"/>
    <x v="0"/>
    <x v="3"/>
  </r>
  <r>
    <s v="2023263611"/>
    <x v="220"/>
    <x v="220"/>
    <s v="肖筝"/>
    <x v="79"/>
    <x v="0"/>
    <x v="1"/>
    <x v="4"/>
    <x v="0"/>
    <x v="5"/>
    <x v="46"/>
    <x v="46"/>
    <x v="1"/>
    <x v="2"/>
    <x v="0"/>
    <x v="0"/>
    <x v="0"/>
    <x v="0"/>
    <x v="1"/>
    <x v="0"/>
    <x v="1"/>
    <x v="1687"/>
    <x v="5"/>
    <x v="0"/>
    <s v="430223200408028763"/>
    <x v="0"/>
    <x v="1"/>
    <s v="23334928130005"/>
    <x v="0"/>
    <x v="3"/>
  </r>
  <r>
    <s v="2023263612"/>
    <x v="220"/>
    <x v="220"/>
    <s v="应潇琪"/>
    <x v="79"/>
    <x v="0"/>
    <x v="1"/>
    <x v="4"/>
    <x v="0"/>
    <x v="5"/>
    <x v="46"/>
    <x v="46"/>
    <x v="1"/>
    <x v="2"/>
    <x v="0"/>
    <x v="0"/>
    <x v="0"/>
    <x v="0"/>
    <x v="1"/>
    <x v="0"/>
    <x v="1"/>
    <x v="2032"/>
    <x v="5"/>
    <x v="0"/>
    <s v="330227200503146364"/>
    <x v="0"/>
    <x v="1"/>
    <s v="23332104130610"/>
    <x v="0"/>
    <x v="3"/>
  </r>
  <r>
    <s v="2023263613"/>
    <x v="220"/>
    <x v="220"/>
    <s v="柯佳琪"/>
    <x v="79"/>
    <x v="0"/>
    <x v="1"/>
    <x v="4"/>
    <x v="0"/>
    <x v="5"/>
    <x v="46"/>
    <x v="46"/>
    <x v="1"/>
    <x v="2"/>
    <x v="0"/>
    <x v="0"/>
    <x v="0"/>
    <x v="0"/>
    <x v="1"/>
    <x v="0"/>
    <x v="1"/>
    <x v="1092"/>
    <x v="5"/>
    <x v="0"/>
    <s v="330421200410180048"/>
    <x v="0"/>
    <x v="1"/>
    <s v="23333802130813"/>
    <x v="0"/>
    <x v="3"/>
  </r>
  <r>
    <s v="2023263614"/>
    <x v="220"/>
    <x v="220"/>
    <s v="祝一涵"/>
    <x v="79"/>
    <x v="0"/>
    <x v="1"/>
    <x v="4"/>
    <x v="0"/>
    <x v="5"/>
    <x v="46"/>
    <x v="46"/>
    <x v="1"/>
    <x v="2"/>
    <x v="0"/>
    <x v="0"/>
    <x v="0"/>
    <x v="0"/>
    <x v="1"/>
    <x v="0"/>
    <x v="1"/>
    <x v="1456"/>
    <x v="5"/>
    <x v="0"/>
    <s v="330723200506205384"/>
    <x v="0"/>
    <x v="1"/>
    <s v="23335903130040"/>
    <x v="0"/>
    <x v="3"/>
  </r>
  <r>
    <s v="2023263615"/>
    <x v="220"/>
    <x v="220"/>
    <s v="应琦婧"/>
    <x v="79"/>
    <x v="0"/>
    <x v="1"/>
    <x v="4"/>
    <x v="0"/>
    <x v="5"/>
    <x v="46"/>
    <x v="46"/>
    <x v="1"/>
    <x v="2"/>
    <x v="0"/>
    <x v="0"/>
    <x v="0"/>
    <x v="0"/>
    <x v="1"/>
    <x v="0"/>
    <x v="1"/>
    <x v="380"/>
    <x v="5"/>
    <x v="0"/>
    <s v="330784200412224544"/>
    <x v="0"/>
    <x v="1"/>
    <s v="23335809130001"/>
    <x v="0"/>
    <x v="3"/>
  </r>
  <r>
    <s v="2023263616"/>
    <x v="220"/>
    <x v="220"/>
    <s v="许晴宜"/>
    <x v="79"/>
    <x v="0"/>
    <x v="1"/>
    <x v="4"/>
    <x v="0"/>
    <x v="5"/>
    <x v="46"/>
    <x v="46"/>
    <x v="1"/>
    <x v="2"/>
    <x v="0"/>
    <x v="0"/>
    <x v="0"/>
    <x v="0"/>
    <x v="1"/>
    <x v="0"/>
    <x v="1"/>
    <x v="1539"/>
    <x v="5"/>
    <x v="0"/>
    <s v="331023200412086647"/>
    <x v="0"/>
    <x v="1"/>
    <s v="23338402130028"/>
    <x v="0"/>
    <x v="3"/>
  </r>
  <r>
    <s v="2023263617"/>
    <x v="220"/>
    <x v="220"/>
    <s v="叶笑烨"/>
    <x v="79"/>
    <x v="0"/>
    <x v="1"/>
    <x v="4"/>
    <x v="0"/>
    <x v="5"/>
    <x v="46"/>
    <x v="46"/>
    <x v="1"/>
    <x v="2"/>
    <x v="0"/>
    <x v="0"/>
    <x v="0"/>
    <x v="0"/>
    <x v="1"/>
    <x v="0"/>
    <x v="1"/>
    <x v="1100"/>
    <x v="5"/>
    <x v="0"/>
    <s v="332522200412150022"/>
    <x v="0"/>
    <x v="1"/>
    <s v="23337103130062"/>
    <x v="0"/>
    <x v="3"/>
  </r>
  <r>
    <s v="2023263618"/>
    <x v="220"/>
    <x v="220"/>
    <s v="刘俊杰"/>
    <x v="79"/>
    <x v="0"/>
    <x v="1"/>
    <x v="4"/>
    <x v="0"/>
    <x v="5"/>
    <x v="46"/>
    <x v="46"/>
    <x v="1"/>
    <x v="2"/>
    <x v="0"/>
    <x v="0"/>
    <x v="0"/>
    <x v="0"/>
    <x v="1"/>
    <x v="0"/>
    <x v="1"/>
    <x v="1703"/>
    <x v="5"/>
    <x v="0"/>
    <s v="371326200506111623"/>
    <x v="0"/>
    <x v="1"/>
    <s v="23331917130015"/>
    <x v="0"/>
    <x v="3"/>
  </r>
  <r>
    <s v="2023263619"/>
    <x v="220"/>
    <x v="220"/>
    <s v="诸珂盈"/>
    <x v="79"/>
    <x v="0"/>
    <x v="1"/>
    <x v="4"/>
    <x v="0"/>
    <x v="5"/>
    <x v="46"/>
    <x v="46"/>
    <x v="1"/>
    <x v="2"/>
    <x v="0"/>
    <x v="0"/>
    <x v="0"/>
    <x v="0"/>
    <x v="1"/>
    <x v="0"/>
    <x v="1"/>
    <x v="1543"/>
    <x v="5"/>
    <x v="0"/>
    <s v="330183200503094547"/>
    <x v="0"/>
    <x v="1"/>
    <s v="23330903130034"/>
    <x v="0"/>
    <x v="3"/>
  </r>
  <r>
    <s v="2023263620"/>
    <x v="220"/>
    <x v="220"/>
    <s v="张欣怡"/>
    <x v="79"/>
    <x v="0"/>
    <x v="1"/>
    <x v="4"/>
    <x v="0"/>
    <x v="5"/>
    <x v="46"/>
    <x v="46"/>
    <x v="1"/>
    <x v="2"/>
    <x v="0"/>
    <x v="0"/>
    <x v="0"/>
    <x v="0"/>
    <x v="1"/>
    <x v="0"/>
    <x v="1"/>
    <x v="1711"/>
    <x v="5"/>
    <x v="0"/>
    <s v="330402200501306620"/>
    <x v="0"/>
    <x v="0"/>
    <s v="23333603130037"/>
    <x v="0"/>
    <x v="3"/>
  </r>
  <r>
    <s v="2023263621"/>
    <x v="220"/>
    <x v="220"/>
    <s v="魏佳萱"/>
    <x v="79"/>
    <x v="0"/>
    <x v="1"/>
    <x v="4"/>
    <x v="0"/>
    <x v="5"/>
    <x v="46"/>
    <x v="46"/>
    <x v="1"/>
    <x v="2"/>
    <x v="0"/>
    <x v="0"/>
    <x v="0"/>
    <x v="0"/>
    <x v="1"/>
    <x v="0"/>
    <x v="1"/>
    <x v="1303"/>
    <x v="5"/>
    <x v="0"/>
    <s v="330621200501103006"/>
    <x v="0"/>
    <x v="1"/>
    <s v="23330708130033"/>
    <x v="0"/>
    <x v="3"/>
  </r>
  <r>
    <s v="2023263622"/>
    <x v="220"/>
    <x v="220"/>
    <s v="黄蕾津"/>
    <x v="79"/>
    <x v="0"/>
    <x v="1"/>
    <x v="4"/>
    <x v="0"/>
    <x v="5"/>
    <x v="46"/>
    <x v="46"/>
    <x v="1"/>
    <x v="2"/>
    <x v="0"/>
    <x v="0"/>
    <x v="0"/>
    <x v="0"/>
    <x v="1"/>
    <x v="0"/>
    <x v="1"/>
    <x v="484"/>
    <x v="5"/>
    <x v="0"/>
    <s v="330726200410131324"/>
    <x v="0"/>
    <x v="1"/>
    <s v="23336308130055"/>
    <x v="0"/>
    <x v="3"/>
  </r>
  <r>
    <s v="2023263623"/>
    <x v="220"/>
    <x v="220"/>
    <s v="谷函容"/>
    <x v="79"/>
    <x v="0"/>
    <x v="1"/>
    <x v="4"/>
    <x v="0"/>
    <x v="5"/>
    <x v="46"/>
    <x v="46"/>
    <x v="1"/>
    <x v="2"/>
    <x v="0"/>
    <x v="0"/>
    <x v="0"/>
    <x v="0"/>
    <x v="1"/>
    <x v="0"/>
    <x v="1"/>
    <x v="1569"/>
    <x v="5"/>
    <x v="0"/>
    <s v="331003200506231985"/>
    <x v="0"/>
    <x v="1"/>
    <s v="23338105130015"/>
    <x v="0"/>
    <x v="3"/>
  </r>
  <r>
    <s v="2023263624"/>
    <x v="220"/>
    <x v="220"/>
    <s v="陆宇瑾"/>
    <x v="79"/>
    <x v="0"/>
    <x v="1"/>
    <x v="4"/>
    <x v="0"/>
    <x v="5"/>
    <x v="46"/>
    <x v="46"/>
    <x v="1"/>
    <x v="2"/>
    <x v="0"/>
    <x v="0"/>
    <x v="0"/>
    <x v="0"/>
    <x v="1"/>
    <x v="0"/>
    <x v="1"/>
    <x v="160"/>
    <x v="5"/>
    <x v="0"/>
    <s v="332528200502020027"/>
    <x v="0"/>
    <x v="1"/>
    <s v="23337702130065"/>
    <x v="0"/>
    <x v="3"/>
  </r>
  <r>
    <s v="2023263625"/>
    <x v="220"/>
    <x v="220"/>
    <s v="周佳男"/>
    <x v="79"/>
    <x v="0"/>
    <x v="1"/>
    <x v="4"/>
    <x v="0"/>
    <x v="5"/>
    <x v="46"/>
    <x v="46"/>
    <x v="1"/>
    <x v="2"/>
    <x v="0"/>
    <x v="0"/>
    <x v="0"/>
    <x v="0"/>
    <x v="1"/>
    <x v="0"/>
    <x v="1"/>
    <x v="758"/>
    <x v="5"/>
    <x v="0"/>
    <s v="411624200409236025"/>
    <x v="0"/>
    <x v="0"/>
    <s v="23331730130095"/>
    <x v="0"/>
    <x v="3"/>
  </r>
  <r>
    <s v="2023263626"/>
    <x v="220"/>
    <x v="220"/>
    <s v="石桢"/>
    <x v="79"/>
    <x v="0"/>
    <x v="1"/>
    <x v="4"/>
    <x v="0"/>
    <x v="5"/>
    <x v="46"/>
    <x v="46"/>
    <x v="1"/>
    <x v="2"/>
    <x v="0"/>
    <x v="0"/>
    <x v="0"/>
    <x v="0"/>
    <x v="1"/>
    <x v="0"/>
    <x v="1"/>
    <x v="1862"/>
    <x v="5"/>
    <x v="0"/>
    <s v="450502200509030107"/>
    <x v="0"/>
    <x v="0"/>
    <s v="23450501130322"/>
    <x v="0"/>
    <x v="3"/>
  </r>
  <r>
    <s v="2023263627"/>
    <x v="220"/>
    <x v="220"/>
    <s v="廖雅轩"/>
    <x v="79"/>
    <x v="0"/>
    <x v="1"/>
    <x v="4"/>
    <x v="0"/>
    <x v="5"/>
    <x v="46"/>
    <x v="46"/>
    <x v="1"/>
    <x v="2"/>
    <x v="0"/>
    <x v="0"/>
    <x v="0"/>
    <x v="0"/>
    <x v="1"/>
    <x v="0"/>
    <x v="1"/>
    <x v="1215"/>
    <x v="5"/>
    <x v="0"/>
    <s v="450324200504160727"/>
    <x v="0"/>
    <x v="1"/>
    <s v="23450324130072"/>
    <x v="0"/>
    <x v="3"/>
  </r>
  <r>
    <s v="2023263628"/>
    <x v="220"/>
    <x v="220"/>
    <s v="项琳"/>
    <x v="79"/>
    <x v="0"/>
    <x v="0"/>
    <x v="4"/>
    <x v="0"/>
    <x v="5"/>
    <x v="46"/>
    <x v="46"/>
    <x v="1"/>
    <x v="2"/>
    <x v="0"/>
    <x v="0"/>
    <x v="0"/>
    <x v="0"/>
    <x v="1"/>
    <x v="0"/>
    <x v="1"/>
    <x v="1790"/>
    <x v="5"/>
    <x v="0"/>
    <s v="332501200410022615"/>
    <x v="0"/>
    <x v="0"/>
    <s v="23337002130273"/>
    <x v="0"/>
    <x v="3"/>
  </r>
  <r>
    <s v="2023263629"/>
    <x v="220"/>
    <x v="220"/>
    <s v="吴建臻"/>
    <x v="79"/>
    <x v="0"/>
    <x v="0"/>
    <x v="4"/>
    <x v="0"/>
    <x v="5"/>
    <x v="46"/>
    <x v="46"/>
    <x v="1"/>
    <x v="2"/>
    <x v="0"/>
    <x v="0"/>
    <x v="0"/>
    <x v="0"/>
    <x v="1"/>
    <x v="0"/>
    <x v="1"/>
    <x v="1974"/>
    <x v="5"/>
    <x v="0"/>
    <s v="330326200510181212"/>
    <x v="0"/>
    <x v="0"/>
    <s v="23333130130008"/>
    <x v="0"/>
    <x v="3"/>
  </r>
  <r>
    <s v="2023263630"/>
    <x v="220"/>
    <x v="220"/>
    <s v="王琪"/>
    <x v="79"/>
    <x v="0"/>
    <x v="0"/>
    <x v="4"/>
    <x v="0"/>
    <x v="5"/>
    <x v="46"/>
    <x v="46"/>
    <x v="1"/>
    <x v="2"/>
    <x v="0"/>
    <x v="0"/>
    <x v="0"/>
    <x v="0"/>
    <x v="1"/>
    <x v="0"/>
    <x v="1"/>
    <x v="1728"/>
    <x v="5"/>
    <x v="0"/>
    <s v="330206200507084613"/>
    <x v="0"/>
    <x v="1"/>
    <s v="23331911130263"/>
    <x v="0"/>
    <x v="3"/>
  </r>
  <r>
    <s v="2023263631"/>
    <x v="220"/>
    <x v="220"/>
    <s v="张舒健"/>
    <x v="79"/>
    <x v="0"/>
    <x v="0"/>
    <x v="4"/>
    <x v="0"/>
    <x v="5"/>
    <x v="46"/>
    <x v="46"/>
    <x v="1"/>
    <x v="2"/>
    <x v="0"/>
    <x v="0"/>
    <x v="0"/>
    <x v="0"/>
    <x v="1"/>
    <x v="0"/>
    <x v="1"/>
    <x v="1233"/>
    <x v="5"/>
    <x v="0"/>
    <s v="330802200412032412"/>
    <x v="0"/>
    <x v="1"/>
    <s v="23336404130222"/>
    <x v="0"/>
    <x v="3"/>
  </r>
  <r>
    <s v="2023263632"/>
    <x v="220"/>
    <x v="220"/>
    <s v="黄敏文"/>
    <x v="79"/>
    <x v="0"/>
    <x v="0"/>
    <x v="4"/>
    <x v="0"/>
    <x v="5"/>
    <x v="46"/>
    <x v="46"/>
    <x v="1"/>
    <x v="2"/>
    <x v="0"/>
    <x v="0"/>
    <x v="0"/>
    <x v="0"/>
    <x v="1"/>
    <x v="0"/>
    <x v="1"/>
    <x v="1714"/>
    <x v="5"/>
    <x v="0"/>
    <s v="332502200411161779"/>
    <x v="0"/>
    <x v="1"/>
    <s v="23335416130292"/>
    <x v="0"/>
    <x v="3"/>
  </r>
  <r>
    <s v="2023263633"/>
    <x v="220"/>
    <x v="220"/>
    <s v="徐宁"/>
    <x v="79"/>
    <x v="0"/>
    <x v="0"/>
    <x v="4"/>
    <x v="0"/>
    <x v="5"/>
    <x v="46"/>
    <x v="46"/>
    <x v="1"/>
    <x v="2"/>
    <x v="0"/>
    <x v="0"/>
    <x v="0"/>
    <x v="0"/>
    <x v="1"/>
    <x v="0"/>
    <x v="1"/>
    <x v="2023"/>
    <x v="5"/>
    <x v="0"/>
    <s v="331102200507266513"/>
    <x v="0"/>
    <x v="1"/>
    <s v="23337002130284"/>
    <x v="0"/>
    <x v="3"/>
  </r>
  <r>
    <s v="2023263634"/>
    <x v="220"/>
    <x v="220"/>
    <s v="毛家乐"/>
    <x v="79"/>
    <x v="0"/>
    <x v="0"/>
    <x v="4"/>
    <x v="0"/>
    <x v="5"/>
    <x v="46"/>
    <x v="46"/>
    <x v="1"/>
    <x v="2"/>
    <x v="0"/>
    <x v="0"/>
    <x v="0"/>
    <x v="0"/>
    <x v="1"/>
    <x v="0"/>
    <x v="1"/>
    <x v="1775"/>
    <x v="5"/>
    <x v="0"/>
    <s v="362323200408236916"/>
    <x v="0"/>
    <x v="1"/>
    <s v="23330157130049"/>
    <x v="0"/>
    <x v="3"/>
  </r>
  <r>
    <s v="2018263113"/>
    <x v="221"/>
    <x v="221"/>
    <s v="吴韦瑾"/>
    <x v="3011"/>
    <x v="5"/>
    <x v="0"/>
    <x v="1"/>
    <x v="0"/>
    <x v="5"/>
    <x v="47"/>
    <x v="47"/>
    <x v="1"/>
    <x v="0"/>
    <x v="0"/>
    <x v="0"/>
    <x v="0"/>
    <x v="0"/>
    <x v="0"/>
    <x v="0"/>
    <x v="1"/>
    <x v="2169"/>
    <x v="2"/>
    <x v="0"/>
    <s v="522627199901015232"/>
    <x v="1"/>
    <x v="1"/>
    <s v="18522628132235"/>
    <x v="0"/>
    <x v="0"/>
  </r>
  <r>
    <s v="2018263128"/>
    <x v="221"/>
    <x v="221"/>
    <s v="姜家欢"/>
    <x v="3012"/>
    <x v="0"/>
    <x v="1"/>
    <x v="1"/>
    <x v="0"/>
    <x v="5"/>
    <x v="47"/>
    <x v="47"/>
    <x v="1"/>
    <x v="0"/>
    <x v="0"/>
    <x v="0"/>
    <x v="0"/>
    <x v="0"/>
    <x v="0"/>
    <x v="0"/>
    <x v="0"/>
    <x v="979"/>
    <x v="2"/>
    <x v="0"/>
    <s v="330303200002260323"/>
    <x v="0"/>
    <x v="1"/>
    <s v="18332602130028"/>
    <x v="0"/>
    <x v="0"/>
  </r>
  <r>
    <s v="2018263310"/>
    <x v="221"/>
    <x v="221"/>
    <s v="徐峥辉"/>
    <x v="3013"/>
    <x v="0"/>
    <x v="0"/>
    <x v="1"/>
    <x v="0"/>
    <x v="5"/>
    <x v="47"/>
    <x v="47"/>
    <x v="1"/>
    <x v="0"/>
    <x v="0"/>
    <x v="0"/>
    <x v="0"/>
    <x v="0"/>
    <x v="0"/>
    <x v="0"/>
    <x v="0"/>
    <x v="2170"/>
    <x v="2"/>
    <x v="0"/>
    <s v="330921199907151519"/>
    <x v="0"/>
    <x v="0"/>
    <s v="18339303130147"/>
    <x v="0"/>
    <x v="0"/>
  </r>
  <r>
    <s v="2020263105"/>
    <x v="221"/>
    <x v="221"/>
    <s v="钱顺鑫"/>
    <x v="3014"/>
    <x v="0"/>
    <x v="0"/>
    <x v="1"/>
    <x v="0"/>
    <x v="5"/>
    <x v="47"/>
    <x v="47"/>
    <x v="1"/>
    <x v="0"/>
    <x v="0"/>
    <x v="0"/>
    <x v="0"/>
    <x v="0"/>
    <x v="0"/>
    <x v="0"/>
    <x v="0"/>
    <x v="1015"/>
    <x v="1"/>
    <x v="0"/>
    <s v="330382200208274013"/>
    <x v="0"/>
    <x v="0"/>
    <s v="20332905130024"/>
    <x v="0"/>
    <x v="0"/>
  </r>
  <r>
    <s v="2020263106"/>
    <x v="221"/>
    <x v="221"/>
    <s v="张驰"/>
    <x v="3015"/>
    <x v="0"/>
    <x v="0"/>
    <x v="1"/>
    <x v="0"/>
    <x v="5"/>
    <x v="47"/>
    <x v="47"/>
    <x v="1"/>
    <x v="0"/>
    <x v="0"/>
    <x v="0"/>
    <x v="0"/>
    <x v="0"/>
    <x v="0"/>
    <x v="0"/>
    <x v="0"/>
    <x v="96"/>
    <x v="1"/>
    <x v="0"/>
    <s v="330227200206070770"/>
    <x v="0"/>
    <x v="1"/>
    <s v="20331668130034"/>
    <x v="0"/>
    <x v="0"/>
  </r>
  <r>
    <s v="2020263109"/>
    <x v="221"/>
    <x v="221"/>
    <s v="周文远"/>
    <x v="3016"/>
    <x v="0"/>
    <x v="0"/>
    <x v="1"/>
    <x v="0"/>
    <x v="5"/>
    <x v="47"/>
    <x v="47"/>
    <x v="1"/>
    <x v="0"/>
    <x v="0"/>
    <x v="0"/>
    <x v="0"/>
    <x v="0"/>
    <x v="0"/>
    <x v="0"/>
    <x v="0"/>
    <x v="258"/>
    <x v="1"/>
    <x v="0"/>
    <s v="332522200111132779"/>
    <x v="0"/>
    <x v="0"/>
    <s v="20337102130087"/>
    <x v="0"/>
    <x v="0"/>
  </r>
  <r>
    <s v="2020263112"/>
    <x v="221"/>
    <x v="221"/>
    <s v="郑晶晶"/>
    <x v="3017"/>
    <x v="0"/>
    <x v="1"/>
    <x v="1"/>
    <x v="0"/>
    <x v="5"/>
    <x v="47"/>
    <x v="47"/>
    <x v="1"/>
    <x v="0"/>
    <x v="0"/>
    <x v="0"/>
    <x v="0"/>
    <x v="0"/>
    <x v="0"/>
    <x v="0"/>
    <x v="0"/>
    <x v="2171"/>
    <x v="1"/>
    <x v="0"/>
    <s v="520382199903179827"/>
    <x v="0"/>
    <x v="0"/>
    <s v="20520382112048"/>
    <x v="0"/>
    <x v="0"/>
  </r>
  <r>
    <s v="2020263115"/>
    <x v="221"/>
    <x v="221"/>
    <s v="廖旭毅"/>
    <x v="3018"/>
    <x v="0"/>
    <x v="1"/>
    <x v="1"/>
    <x v="0"/>
    <x v="5"/>
    <x v="47"/>
    <x v="47"/>
    <x v="1"/>
    <x v="0"/>
    <x v="0"/>
    <x v="0"/>
    <x v="0"/>
    <x v="0"/>
    <x v="0"/>
    <x v="0"/>
    <x v="0"/>
    <x v="1905"/>
    <x v="1"/>
    <x v="0"/>
    <s v="522125200008101344"/>
    <x v="15"/>
    <x v="0"/>
    <s v="20520325110947"/>
    <x v="0"/>
    <x v="0"/>
  </r>
  <r>
    <s v="2020263120"/>
    <x v="221"/>
    <x v="221"/>
    <s v="俞琦梦"/>
    <x v="3019"/>
    <x v="0"/>
    <x v="1"/>
    <x v="1"/>
    <x v="0"/>
    <x v="5"/>
    <x v="47"/>
    <x v="47"/>
    <x v="1"/>
    <x v="0"/>
    <x v="0"/>
    <x v="0"/>
    <x v="0"/>
    <x v="0"/>
    <x v="0"/>
    <x v="0"/>
    <x v="0"/>
    <x v="1644"/>
    <x v="1"/>
    <x v="0"/>
    <s v="330281200207180021"/>
    <x v="0"/>
    <x v="0"/>
    <s v="20332044130031"/>
    <x v="0"/>
    <x v="0"/>
  </r>
  <r>
    <s v="2020263122"/>
    <x v="221"/>
    <x v="221"/>
    <s v="黄锐"/>
    <x v="3020"/>
    <x v="0"/>
    <x v="1"/>
    <x v="1"/>
    <x v="0"/>
    <x v="5"/>
    <x v="47"/>
    <x v="47"/>
    <x v="1"/>
    <x v="0"/>
    <x v="0"/>
    <x v="0"/>
    <x v="0"/>
    <x v="0"/>
    <x v="0"/>
    <x v="0"/>
    <x v="0"/>
    <x v="1601"/>
    <x v="1"/>
    <x v="0"/>
    <s v="33020420020422302X"/>
    <x v="0"/>
    <x v="0"/>
    <s v="20331620130024"/>
    <x v="0"/>
    <x v="0"/>
  </r>
  <r>
    <s v="2020263123"/>
    <x v="221"/>
    <x v="221"/>
    <s v="李雅庆"/>
    <x v="3021"/>
    <x v="0"/>
    <x v="1"/>
    <x v="1"/>
    <x v="0"/>
    <x v="5"/>
    <x v="47"/>
    <x v="47"/>
    <x v="1"/>
    <x v="0"/>
    <x v="0"/>
    <x v="0"/>
    <x v="0"/>
    <x v="0"/>
    <x v="0"/>
    <x v="0"/>
    <x v="0"/>
    <x v="1891"/>
    <x v="1"/>
    <x v="0"/>
    <s v="341802200210026420"/>
    <x v="0"/>
    <x v="0"/>
    <s v="20334308130011"/>
    <x v="0"/>
    <x v="0"/>
  </r>
  <r>
    <s v="2020263126"/>
    <x v="221"/>
    <x v="221"/>
    <s v="邵凯燕"/>
    <x v="3022"/>
    <x v="0"/>
    <x v="1"/>
    <x v="1"/>
    <x v="0"/>
    <x v="5"/>
    <x v="47"/>
    <x v="47"/>
    <x v="1"/>
    <x v="0"/>
    <x v="0"/>
    <x v="0"/>
    <x v="0"/>
    <x v="0"/>
    <x v="0"/>
    <x v="0"/>
    <x v="0"/>
    <x v="1799"/>
    <x v="1"/>
    <x v="0"/>
    <s v="330124200112114926"/>
    <x v="0"/>
    <x v="0"/>
    <s v="20331003130040"/>
    <x v="0"/>
    <x v="0"/>
  </r>
  <r>
    <s v="2020263127"/>
    <x v="221"/>
    <x v="221"/>
    <s v="陈琰璨"/>
    <x v="3023"/>
    <x v="0"/>
    <x v="1"/>
    <x v="1"/>
    <x v="0"/>
    <x v="5"/>
    <x v="47"/>
    <x v="47"/>
    <x v="1"/>
    <x v="0"/>
    <x v="0"/>
    <x v="0"/>
    <x v="0"/>
    <x v="0"/>
    <x v="0"/>
    <x v="0"/>
    <x v="0"/>
    <x v="1599"/>
    <x v="1"/>
    <x v="0"/>
    <s v="330283200110266024"/>
    <x v="0"/>
    <x v="0"/>
    <s v="20332104130534"/>
    <x v="0"/>
    <x v="0"/>
  </r>
  <r>
    <s v="2020263130"/>
    <x v="221"/>
    <x v="221"/>
    <s v="孙乐怡"/>
    <x v="3024"/>
    <x v="0"/>
    <x v="1"/>
    <x v="1"/>
    <x v="0"/>
    <x v="5"/>
    <x v="47"/>
    <x v="47"/>
    <x v="1"/>
    <x v="0"/>
    <x v="0"/>
    <x v="0"/>
    <x v="0"/>
    <x v="0"/>
    <x v="0"/>
    <x v="0"/>
    <x v="0"/>
    <x v="1602"/>
    <x v="1"/>
    <x v="0"/>
    <s v="330106200206012426"/>
    <x v="0"/>
    <x v="0"/>
    <s v="20330129130094"/>
    <x v="0"/>
    <x v="0"/>
  </r>
  <r>
    <s v="2020263132"/>
    <x v="221"/>
    <x v="221"/>
    <s v="李露凤"/>
    <x v="3025"/>
    <x v="0"/>
    <x v="1"/>
    <x v="1"/>
    <x v="0"/>
    <x v="5"/>
    <x v="47"/>
    <x v="47"/>
    <x v="1"/>
    <x v="0"/>
    <x v="0"/>
    <x v="0"/>
    <x v="0"/>
    <x v="0"/>
    <x v="0"/>
    <x v="0"/>
    <x v="0"/>
    <x v="694"/>
    <x v="1"/>
    <x v="0"/>
    <s v="341221200007058263"/>
    <x v="0"/>
    <x v="0"/>
    <s v="20333609130013"/>
    <x v="0"/>
    <x v="0"/>
  </r>
  <r>
    <s v="2020263133"/>
    <x v="221"/>
    <x v="221"/>
    <s v="李梦灵"/>
    <x v="1615"/>
    <x v="0"/>
    <x v="1"/>
    <x v="1"/>
    <x v="0"/>
    <x v="5"/>
    <x v="47"/>
    <x v="47"/>
    <x v="1"/>
    <x v="0"/>
    <x v="0"/>
    <x v="0"/>
    <x v="0"/>
    <x v="0"/>
    <x v="0"/>
    <x v="0"/>
    <x v="0"/>
    <x v="1184"/>
    <x v="1"/>
    <x v="0"/>
    <s v="330683200207310820"/>
    <x v="0"/>
    <x v="1"/>
    <s v="20335203130046"/>
    <x v="0"/>
    <x v="0"/>
  </r>
  <r>
    <s v="2020263136"/>
    <x v="221"/>
    <x v="221"/>
    <s v="李瑶瑶"/>
    <x v="3026"/>
    <x v="0"/>
    <x v="1"/>
    <x v="1"/>
    <x v="0"/>
    <x v="5"/>
    <x v="47"/>
    <x v="47"/>
    <x v="1"/>
    <x v="0"/>
    <x v="0"/>
    <x v="0"/>
    <x v="0"/>
    <x v="0"/>
    <x v="0"/>
    <x v="0"/>
    <x v="0"/>
    <x v="1606"/>
    <x v="1"/>
    <x v="0"/>
    <s v="330324200204191022"/>
    <x v="0"/>
    <x v="1"/>
    <s v="20333004130011"/>
    <x v="0"/>
    <x v="0"/>
  </r>
  <r>
    <s v="2020263138"/>
    <x v="221"/>
    <x v="221"/>
    <s v="夏小雪"/>
    <x v="3027"/>
    <x v="0"/>
    <x v="1"/>
    <x v="1"/>
    <x v="0"/>
    <x v="5"/>
    <x v="47"/>
    <x v="47"/>
    <x v="1"/>
    <x v="0"/>
    <x v="0"/>
    <x v="0"/>
    <x v="0"/>
    <x v="0"/>
    <x v="0"/>
    <x v="0"/>
    <x v="0"/>
    <x v="23"/>
    <x v="1"/>
    <x v="0"/>
    <s v="330424200202050061"/>
    <x v="0"/>
    <x v="0"/>
    <s v="20334102130054"/>
    <x v="0"/>
    <x v="0"/>
  </r>
  <r>
    <s v="2020263207"/>
    <x v="221"/>
    <x v="221"/>
    <s v="张宇宁"/>
    <x v="3028"/>
    <x v="0"/>
    <x v="0"/>
    <x v="1"/>
    <x v="0"/>
    <x v="5"/>
    <x v="47"/>
    <x v="47"/>
    <x v="1"/>
    <x v="0"/>
    <x v="0"/>
    <x v="0"/>
    <x v="0"/>
    <x v="0"/>
    <x v="0"/>
    <x v="0"/>
    <x v="0"/>
    <x v="1629"/>
    <x v="1"/>
    <x v="0"/>
    <s v="332502200204273954"/>
    <x v="0"/>
    <x v="1"/>
    <s v="20331117130269"/>
    <x v="0"/>
    <x v="0"/>
  </r>
  <r>
    <s v="2020263214"/>
    <x v="221"/>
    <x v="221"/>
    <s v="周妮"/>
    <x v="3029"/>
    <x v="0"/>
    <x v="1"/>
    <x v="1"/>
    <x v="0"/>
    <x v="5"/>
    <x v="47"/>
    <x v="47"/>
    <x v="1"/>
    <x v="0"/>
    <x v="0"/>
    <x v="0"/>
    <x v="0"/>
    <x v="0"/>
    <x v="0"/>
    <x v="0"/>
    <x v="0"/>
    <x v="835"/>
    <x v="1"/>
    <x v="0"/>
    <s v="522426200102180344"/>
    <x v="6"/>
    <x v="1"/>
    <s v="20520525113676"/>
    <x v="0"/>
    <x v="0"/>
  </r>
  <r>
    <s v="2020263216"/>
    <x v="221"/>
    <x v="221"/>
    <s v="姚鸿钰"/>
    <x v="3030"/>
    <x v="0"/>
    <x v="1"/>
    <x v="1"/>
    <x v="0"/>
    <x v="5"/>
    <x v="47"/>
    <x v="47"/>
    <x v="1"/>
    <x v="0"/>
    <x v="0"/>
    <x v="0"/>
    <x v="0"/>
    <x v="0"/>
    <x v="0"/>
    <x v="0"/>
    <x v="0"/>
    <x v="717"/>
    <x v="1"/>
    <x v="0"/>
    <s v="330501200107031429"/>
    <x v="0"/>
    <x v="1"/>
    <s v="20334311130061"/>
    <x v="0"/>
    <x v="0"/>
  </r>
  <r>
    <s v="2020263217"/>
    <x v="221"/>
    <x v="221"/>
    <s v="程译影"/>
    <x v="3031"/>
    <x v="0"/>
    <x v="1"/>
    <x v="1"/>
    <x v="0"/>
    <x v="5"/>
    <x v="47"/>
    <x v="47"/>
    <x v="1"/>
    <x v="0"/>
    <x v="0"/>
    <x v="0"/>
    <x v="0"/>
    <x v="0"/>
    <x v="0"/>
    <x v="0"/>
    <x v="0"/>
    <x v="249"/>
    <x v="1"/>
    <x v="0"/>
    <s v="330821200104272341"/>
    <x v="0"/>
    <x v="1"/>
    <s v="20336404130142"/>
    <x v="0"/>
    <x v="0"/>
  </r>
  <r>
    <s v="2020263219"/>
    <x v="221"/>
    <x v="221"/>
    <s v="何绮"/>
    <x v="2771"/>
    <x v="0"/>
    <x v="1"/>
    <x v="1"/>
    <x v="0"/>
    <x v="5"/>
    <x v="47"/>
    <x v="47"/>
    <x v="1"/>
    <x v="0"/>
    <x v="0"/>
    <x v="0"/>
    <x v="0"/>
    <x v="0"/>
    <x v="0"/>
    <x v="0"/>
    <x v="0"/>
    <x v="826"/>
    <x v="1"/>
    <x v="0"/>
    <s v="330501200208187828"/>
    <x v="0"/>
    <x v="0"/>
    <s v="20334307130015"/>
    <x v="0"/>
    <x v="0"/>
  </r>
  <r>
    <s v="2020263230"/>
    <x v="221"/>
    <x v="221"/>
    <s v="董可以"/>
    <x v="3032"/>
    <x v="0"/>
    <x v="1"/>
    <x v="1"/>
    <x v="0"/>
    <x v="5"/>
    <x v="47"/>
    <x v="47"/>
    <x v="1"/>
    <x v="0"/>
    <x v="0"/>
    <x v="0"/>
    <x v="0"/>
    <x v="0"/>
    <x v="0"/>
    <x v="0"/>
    <x v="0"/>
    <x v="268"/>
    <x v="1"/>
    <x v="0"/>
    <s v="330181200111150324"/>
    <x v="0"/>
    <x v="1"/>
    <s v="20330708130027"/>
    <x v="0"/>
    <x v="0"/>
  </r>
  <r>
    <s v="2020263232"/>
    <x v="221"/>
    <x v="221"/>
    <s v="姚乐怡"/>
    <x v="3033"/>
    <x v="0"/>
    <x v="1"/>
    <x v="1"/>
    <x v="0"/>
    <x v="5"/>
    <x v="47"/>
    <x v="47"/>
    <x v="1"/>
    <x v="0"/>
    <x v="0"/>
    <x v="0"/>
    <x v="0"/>
    <x v="0"/>
    <x v="0"/>
    <x v="0"/>
    <x v="0"/>
    <x v="833"/>
    <x v="1"/>
    <x v="0"/>
    <s v="330481200111200025"/>
    <x v="0"/>
    <x v="0"/>
    <s v="20334003130035"/>
    <x v="0"/>
    <x v="0"/>
  </r>
  <r>
    <s v="2020263233"/>
    <x v="221"/>
    <x v="221"/>
    <s v="陈钰馨"/>
    <x v="758"/>
    <x v="0"/>
    <x v="1"/>
    <x v="1"/>
    <x v="0"/>
    <x v="5"/>
    <x v="47"/>
    <x v="47"/>
    <x v="1"/>
    <x v="0"/>
    <x v="0"/>
    <x v="0"/>
    <x v="0"/>
    <x v="0"/>
    <x v="0"/>
    <x v="0"/>
    <x v="0"/>
    <x v="34"/>
    <x v="1"/>
    <x v="0"/>
    <s v="330881200203080085"/>
    <x v="0"/>
    <x v="0"/>
    <s v="20336907130011"/>
    <x v="0"/>
    <x v="0"/>
  </r>
  <r>
    <s v="2020263236"/>
    <x v="221"/>
    <x v="221"/>
    <s v="金海娟"/>
    <x v="3034"/>
    <x v="0"/>
    <x v="1"/>
    <x v="1"/>
    <x v="0"/>
    <x v="5"/>
    <x v="47"/>
    <x v="47"/>
    <x v="1"/>
    <x v="0"/>
    <x v="0"/>
    <x v="0"/>
    <x v="0"/>
    <x v="0"/>
    <x v="0"/>
    <x v="0"/>
    <x v="0"/>
    <x v="2085"/>
    <x v="1"/>
    <x v="0"/>
    <s v="330324200205255200"/>
    <x v="0"/>
    <x v="0"/>
    <s v="20333005130024"/>
    <x v="0"/>
    <x v="0"/>
  </r>
  <r>
    <s v="2020263240"/>
    <x v="221"/>
    <x v="221"/>
    <s v="党梦茹"/>
    <x v="3035"/>
    <x v="0"/>
    <x v="1"/>
    <x v="1"/>
    <x v="0"/>
    <x v="5"/>
    <x v="47"/>
    <x v="47"/>
    <x v="1"/>
    <x v="0"/>
    <x v="0"/>
    <x v="0"/>
    <x v="0"/>
    <x v="0"/>
    <x v="0"/>
    <x v="0"/>
    <x v="0"/>
    <x v="702"/>
    <x v="1"/>
    <x v="0"/>
    <s v="341225200107123144"/>
    <x v="0"/>
    <x v="0"/>
    <s v="20339303130088"/>
    <x v="0"/>
    <x v="0"/>
  </r>
  <r>
    <s v="2020263304"/>
    <x v="221"/>
    <x v="221"/>
    <s v="杨易润"/>
    <x v="3036"/>
    <x v="0"/>
    <x v="0"/>
    <x v="1"/>
    <x v="0"/>
    <x v="5"/>
    <x v="47"/>
    <x v="47"/>
    <x v="1"/>
    <x v="0"/>
    <x v="0"/>
    <x v="0"/>
    <x v="0"/>
    <x v="0"/>
    <x v="0"/>
    <x v="0"/>
    <x v="0"/>
    <x v="1181"/>
    <x v="1"/>
    <x v="0"/>
    <s v="330184200110014119"/>
    <x v="0"/>
    <x v="1"/>
    <s v="20331107130073"/>
    <x v="0"/>
    <x v="0"/>
  </r>
  <r>
    <s v="2020263313"/>
    <x v="221"/>
    <x v="221"/>
    <s v="陆虹汀"/>
    <x v="3037"/>
    <x v="0"/>
    <x v="1"/>
    <x v="1"/>
    <x v="0"/>
    <x v="5"/>
    <x v="47"/>
    <x v="47"/>
    <x v="1"/>
    <x v="0"/>
    <x v="0"/>
    <x v="0"/>
    <x v="0"/>
    <x v="0"/>
    <x v="0"/>
    <x v="0"/>
    <x v="0"/>
    <x v="2172"/>
    <x v="1"/>
    <x v="0"/>
    <s v="52213220010705732X"/>
    <x v="0"/>
    <x v="0"/>
    <s v="20520305113388"/>
    <x v="0"/>
    <x v="0"/>
  </r>
  <r>
    <s v="2020263316"/>
    <x v="221"/>
    <x v="221"/>
    <s v="王铭轩"/>
    <x v="3038"/>
    <x v="0"/>
    <x v="1"/>
    <x v="1"/>
    <x v="0"/>
    <x v="5"/>
    <x v="47"/>
    <x v="47"/>
    <x v="1"/>
    <x v="0"/>
    <x v="0"/>
    <x v="0"/>
    <x v="0"/>
    <x v="0"/>
    <x v="0"/>
    <x v="0"/>
    <x v="0"/>
    <x v="10"/>
    <x v="1"/>
    <x v="0"/>
    <s v="330181200206276624"/>
    <x v="0"/>
    <x v="1"/>
    <s v="20330705130030"/>
    <x v="0"/>
    <x v="0"/>
  </r>
  <r>
    <s v="2020263324"/>
    <x v="221"/>
    <x v="221"/>
    <s v="郑白璐"/>
    <x v="3039"/>
    <x v="0"/>
    <x v="1"/>
    <x v="1"/>
    <x v="0"/>
    <x v="5"/>
    <x v="47"/>
    <x v="47"/>
    <x v="1"/>
    <x v="0"/>
    <x v="0"/>
    <x v="0"/>
    <x v="0"/>
    <x v="0"/>
    <x v="0"/>
    <x v="0"/>
    <x v="0"/>
    <x v="522"/>
    <x v="1"/>
    <x v="0"/>
    <s v="332523200202220025"/>
    <x v="0"/>
    <x v="0"/>
    <s v="20337201130027"/>
    <x v="0"/>
    <x v="0"/>
  </r>
  <r>
    <s v="2020263326"/>
    <x v="221"/>
    <x v="221"/>
    <s v="杨宇璐"/>
    <x v="3040"/>
    <x v="0"/>
    <x v="1"/>
    <x v="1"/>
    <x v="0"/>
    <x v="5"/>
    <x v="47"/>
    <x v="47"/>
    <x v="1"/>
    <x v="0"/>
    <x v="0"/>
    <x v="0"/>
    <x v="0"/>
    <x v="0"/>
    <x v="0"/>
    <x v="0"/>
    <x v="0"/>
    <x v="1471"/>
    <x v="1"/>
    <x v="0"/>
    <s v="332501200206030028"/>
    <x v="0"/>
    <x v="1"/>
    <s v="20331117130235"/>
    <x v="0"/>
    <x v="0"/>
  </r>
  <r>
    <s v="2020263328"/>
    <x v="221"/>
    <x v="221"/>
    <s v="王佳宁"/>
    <x v="3041"/>
    <x v="0"/>
    <x v="1"/>
    <x v="1"/>
    <x v="0"/>
    <x v="5"/>
    <x v="47"/>
    <x v="47"/>
    <x v="1"/>
    <x v="0"/>
    <x v="0"/>
    <x v="0"/>
    <x v="0"/>
    <x v="0"/>
    <x v="0"/>
    <x v="0"/>
    <x v="0"/>
    <x v="15"/>
    <x v="1"/>
    <x v="0"/>
    <s v="330722200109261423"/>
    <x v="0"/>
    <x v="0"/>
    <s v="20335812130045"/>
    <x v="0"/>
    <x v="0"/>
  </r>
  <r>
    <s v="2020263331"/>
    <x v="221"/>
    <x v="221"/>
    <s v="苏乐渲"/>
    <x v="3042"/>
    <x v="0"/>
    <x v="1"/>
    <x v="1"/>
    <x v="0"/>
    <x v="5"/>
    <x v="47"/>
    <x v="47"/>
    <x v="1"/>
    <x v="0"/>
    <x v="0"/>
    <x v="0"/>
    <x v="0"/>
    <x v="0"/>
    <x v="0"/>
    <x v="0"/>
    <x v="0"/>
    <x v="1614"/>
    <x v="1"/>
    <x v="0"/>
    <s v="330304200201266767"/>
    <x v="0"/>
    <x v="0"/>
    <s v="20332509130052"/>
    <x v="0"/>
    <x v="0"/>
  </r>
  <r>
    <s v="2020263332"/>
    <x v="221"/>
    <x v="221"/>
    <s v="陈妙鑫"/>
    <x v="3043"/>
    <x v="0"/>
    <x v="1"/>
    <x v="1"/>
    <x v="0"/>
    <x v="5"/>
    <x v="47"/>
    <x v="47"/>
    <x v="1"/>
    <x v="0"/>
    <x v="0"/>
    <x v="0"/>
    <x v="0"/>
    <x v="0"/>
    <x v="0"/>
    <x v="0"/>
    <x v="0"/>
    <x v="732"/>
    <x v="1"/>
    <x v="0"/>
    <s v="330521200204123523"/>
    <x v="0"/>
    <x v="0"/>
    <s v="20334501130019"/>
    <x v="0"/>
    <x v="0"/>
  </r>
  <r>
    <s v="2020263337"/>
    <x v="221"/>
    <x v="221"/>
    <s v="陆馨怡"/>
    <x v="3044"/>
    <x v="0"/>
    <x v="1"/>
    <x v="1"/>
    <x v="0"/>
    <x v="5"/>
    <x v="47"/>
    <x v="47"/>
    <x v="1"/>
    <x v="0"/>
    <x v="0"/>
    <x v="0"/>
    <x v="0"/>
    <x v="0"/>
    <x v="0"/>
    <x v="0"/>
    <x v="0"/>
    <x v="1779"/>
    <x v="1"/>
    <x v="0"/>
    <s v="330402200110090623"/>
    <x v="0"/>
    <x v="1"/>
    <s v="20333603130021"/>
    <x v="0"/>
    <x v="0"/>
  </r>
  <r>
    <s v="2020263339"/>
    <x v="221"/>
    <x v="221"/>
    <s v="周卓婧"/>
    <x v="3045"/>
    <x v="0"/>
    <x v="1"/>
    <x v="1"/>
    <x v="0"/>
    <x v="5"/>
    <x v="47"/>
    <x v="47"/>
    <x v="1"/>
    <x v="0"/>
    <x v="0"/>
    <x v="0"/>
    <x v="0"/>
    <x v="0"/>
    <x v="0"/>
    <x v="0"/>
    <x v="0"/>
    <x v="583"/>
    <x v="1"/>
    <x v="0"/>
    <s v="332526200207286727"/>
    <x v="0"/>
    <x v="1"/>
    <s v="20337516130072"/>
    <x v="0"/>
    <x v="0"/>
  </r>
  <r>
    <s v="2020263402"/>
    <x v="221"/>
    <x v="221"/>
    <s v="孙佳骏"/>
    <x v="3046"/>
    <x v="0"/>
    <x v="0"/>
    <x v="1"/>
    <x v="0"/>
    <x v="5"/>
    <x v="47"/>
    <x v="47"/>
    <x v="1"/>
    <x v="0"/>
    <x v="0"/>
    <x v="0"/>
    <x v="0"/>
    <x v="0"/>
    <x v="0"/>
    <x v="0"/>
    <x v="0"/>
    <x v="232"/>
    <x v="1"/>
    <x v="0"/>
    <s v="330184200207174311"/>
    <x v="0"/>
    <x v="0"/>
    <s v="20331109130442"/>
    <x v="0"/>
    <x v="0"/>
  </r>
  <r>
    <s v="2020263406"/>
    <x v="221"/>
    <x v="221"/>
    <s v="朱政玮"/>
    <x v="3047"/>
    <x v="0"/>
    <x v="0"/>
    <x v="1"/>
    <x v="0"/>
    <x v="5"/>
    <x v="47"/>
    <x v="47"/>
    <x v="1"/>
    <x v="0"/>
    <x v="0"/>
    <x v="0"/>
    <x v="0"/>
    <x v="0"/>
    <x v="0"/>
    <x v="0"/>
    <x v="0"/>
    <x v="322"/>
    <x v="1"/>
    <x v="0"/>
    <s v="330782200112140012"/>
    <x v="0"/>
    <x v="1"/>
    <s v="20339509130083"/>
    <x v="0"/>
    <x v="0"/>
  </r>
  <r>
    <s v="2020263412"/>
    <x v="221"/>
    <x v="221"/>
    <s v="赵芳"/>
    <x v="3048"/>
    <x v="0"/>
    <x v="1"/>
    <x v="1"/>
    <x v="0"/>
    <x v="5"/>
    <x v="47"/>
    <x v="47"/>
    <x v="1"/>
    <x v="0"/>
    <x v="0"/>
    <x v="0"/>
    <x v="0"/>
    <x v="0"/>
    <x v="0"/>
    <x v="0"/>
    <x v="0"/>
    <x v="1891"/>
    <x v="1"/>
    <x v="0"/>
    <s v="522122200210024849"/>
    <x v="0"/>
    <x v="1"/>
    <s v="20520322110465"/>
    <x v="0"/>
    <x v="0"/>
  </r>
  <r>
    <s v="2020263416"/>
    <x v="221"/>
    <x v="221"/>
    <s v="贝玥"/>
    <x v="3049"/>
    <x v="0"/>
    <x v="1"/>
    <x v="1"/>
    <x v="0"/>
    <x v="5"/>
    <x v="47"/>
    <x v="47"/>
    <x v="1"/>
    <x v="0"/>
    <x v="0"/>
    <x v="0"/>
    <x v="0"/>
    <x v="0"/>
    <x v="0"/>
    <x v="0"/>
    <x v="0"/>
    <x v="332"/>
    <x v="1"/>
    <x v="0"/>
    <s v="330501200204010320"/>
    <x v="0"/>
    <x v="0"/>
    <s v="20334311130037"/>
    <x v="0"/>
    <x v="0"/>
  </r>
  <r>
    <s v="2020263425"/>
    <x v="221"/>
    <x v="221"/>
    <s v="陈思琪"/>
    <x v="3050"/>
    <x v="0"/>
    <x v="1"/>
    <x v="1"/>
    <x v="0"/>
    <x v="5"/>
    <x v="47"/>
    <x v="47"/>
    <x v="1"/>
    <x v="0"/>
    <x v="0"/>
    <x v="0"/>
    <x v="0"/>
    <x v="0"/>
    <x v="0"/>
    <x v="0"/>
    <x v="0"/>
    <x v="1886"/>
    <x v="1"/>
    <x v="0"/>
    <s v="330183200105072422"/>
    <x v="0"/>
    <x v="0"/>
    <s v="20330903130140"/>
    <x v="0"/>
    <x v="0"/>
  </r>
  <r>
    <s v="2020263429"/>
    <x v="221"/>
    <x v="221"/>
    <s v="梁馨尹"/>
    <x v="3051"/>
    <x v="0"/>
    <x v="1"/>
    <x v="1"/>
    <x v="0"/>
    <x v="5"/>
    <x v="47"/>
    <x v="47"/>
    <x v="1"/>
    <x v="0"/>
    <x v="0"/>
    <x v="0"/>
    <x v="0"/>
    <x v="0"/>
    <x v="0"/>
    <x v="0"/>
    <x v="0"/>
    <x v="507"/>
    <x v="1"/>
    <x v="0"/>
    <s v="331004200112200920"/>
    <x v="0"/>
    <x v="0"/>
    <s v="20338704130048"/>
    <x v="0"/>
    <x v="0"/>
  </r>
  <r>
    <s v="2020263431"/>
    <x v="221"/>
    <x v="221"/>
    <s v="苏欣悦"/>
    <x v="3052"/>
    <x v="0"/>
    <x v="1"/>
    <x v="1"/>
    <x v="0"/>
    <x v="5"/>
    <x v="47"/>
    <x v="47"/>
    <x v="1"/>
    <x v="0"/>
    <x v="0"/>
    <x v="0"/>
    <x v="0"/>
    <x v="0"/>
    <x v="0"/>
    <x v="0"/>
    <x v="0"/>
    <x v="563"/>
    <x v="1"/>
    <x v="0"/>
    <s v="330327200207270024"/>
    <x v="0"/>
    <x v="1"/>
    <s v="20333307130008"/>
    <x v="0"/>
    <x v="0"/>
  </r>
  <r>
    <s v="2020263432"/>
    <x v="221"/>
    <x v="221"/>
    <s v="张梦菲"/>
    <x v="3053"/>
    <x v="0"/>
    <x v="1"/>
    <x v="1"/>
    <x v="0"/>
    <x v="5"/>
    <x v="47"/>
    <x v="47"/>
    <x v="1"/>
    <x v="0"/>
    <x v="0"/>
    <x v="0"/>
    <x v="0"/>
    <x v="0"/>
    <x v="0"/>
    <x v="0"/>
    <x v="0"/>
    <x v="401"/>
    <x v="1"/>
    <x v="0"/>
    <s v="330683200204302841"/>
    <x v="0"/>
    <x v="0"/>
    <s v="20335203130033"/>
    <x v="0"/>
    <x v="0"/>
  </r>
  <r>
    <s v="2020263439"/>
    <x v="221"/>
    <x v="221"/>
    <s v="蔡佳莹"/>
    <x v="2672"/>
    <x v="0"/>
    <x v="1"/>
    <x v="1"/>
    <x v="0"/>
    <x v="5"/>
    <x v="47"/>
    <x v="47"/>
    <x v="1"/>
    <x v="0"/>
    <x v="0"/>
    <x v="0"/>
    <x v="0"/>
    <x v="0"/>
    <x v="0"/>
    <x v="0"/>
    <x v="0"/>
    <x v="356"/>
    <x v="1"/>
    <x v="0"/>
    <s v="331082200207242364"/>
    <x v="0"/>
    <x v="0"/>
    <s v="20338005130053"/>
    <x v="0"/>
    <x v="0"/>
  </r>
  <r>
    <s v="2020263101"/>
    <x v="222"/>
    <x v="222"/>
    <s v="龙思琦"/>
    <x v="3054"/>
    <x v="0"/>
    <x v="0"/>
    <x v="1"/>
    <x v="0"/>
    <x v="5"/>
    <x v="47"/>
    <x v="47"/>
    <x v="1"/>
    <x v="0"/>
    <x v="0"/>
    <x v="0"/>
    <x v="0"/>
    <x v="0"/>
    <x v="0"/>
    <x v="0"/>
    <x v="0"/>
    <x v="231"/>
    <x v="1"/>
    <x v="0"/>
    <s v="450211200204251910"/>
    <x v="2"/>
    <x v="0"/>
    <s v="20450222130048"/>
    <x v="0"/>
    <x v="0"/>
  </r>
  <r>
    <s v="2020263103"/>
    <x v="222"/>
    <x v="222"/>
    <s v="马政峰"/>
    <x v="3055"/>
    <x v="0"/>
    <x v="0"/>
    <x v="1"/>
    <x v="0"/>
    <x v="5"/>
    <x v="47"/>
    <x v="47"/>
    <x v="1"/>
    <x v="0"/>
    <x v="0"/>
    <x v="0"/>
    <x v="0"/>
    <x v="0"/>
    <x v="0"/>
    <x v="0"/>
    <x v="0"/>
    <x v="799"/>
    <x v="1"/>
    <x v="0"/>
    <s v="330184200203270015"/>
    <x v="0"/>
    <x v="1"/>
    <s v="20331109130458"/>
    <x v="0"/>
    <x v="0"/>
  </r>
  <r>
    <s v="2020263104"/>
    <x v="222"/>
    <x v="222"/>
    <s v="陈锋杰"/>
    <x v="3056"/>
    <x v="0"/>
    <x v="0"/>
    <x v="1"/>
    <x v="0"/>
    <x v="5"/>
    <x v="47"/>
    <x v="47"/>
    <x v="1"/>
    <x v="0"/>
    <x v="0"/>
    <x v="0"/>
    <x v="0"/>
    <x v="0"/>
    <x v="0"/>
    <x v="0"/>
    <x v="0"/>
    <x v="200"/>
    <x v="1"/>
    <x v="0"/>
    <s v="330726200207132751"/>
    <x v="0"/>
    <x v="0"/>
    <s v="20336304130122"/>
    <x v="0"/>
    <x v="0"/>
  </r>
  <r>
    <s v="2020263107"/>
    <x v="222"/>
    <x v="222"/>
    <s v="肖宇程"/>
    <x v="3057"/>
    <x v="0"/>
    <x v="0"/>
    <x v="1"/>
    <x v="0"/>
    <x v="5"/>
    <x v="47"/>
    <x v="47"/>
    <x v="1"/>
    <x v="0"/>
    <x v="0"/>
    <x v="0"/>
    <x v="0"/>
    <x v="0"/>
    <x v="0"/>
    <x v="0"/>
    <x v="0"/>
    <x v="268"/>
    <x v="1"/>
    <x v="0"/>
    <s v="330184200111155714"/>
    <x v="0"/>
    <x v="1"/>
    <s v="20330147130070"/>
    <x v="0"/>
    <x v="0"/>
  </r>
  <r>
    <s v="2020263113"/>
    <x v="222"/>
    <x v="222"/>
    <s v="杨亚萍"/>
    <x v="3058"/>
    <x v="0"/>
    <x v="1"/>
    <x v="1"/>
    <x v="0"/>
    <x v="5"/>
    <x v="47"/>
    <x v="47"/>
    <x v="1"/>
    <x v="0"/>
    <x v="0"/>
    <x v="0"/>
    <x v="0"/>
    <x v="0"/>
    <x v="0"/>
    <x v="0"/>
    <x v="0"/>
    <x v="2173"/>
    <x v="1"/>
    <x v="0"/>
    <s v="52242520001022004X"/>
    <x v="0"/>
    <x v="1"/>
    <s v="20520221116619"/>
    <x v="0"/>
    <x v="0"/>
  </r>
  <r>
    <s v="2020263117"/>
    <x v="222"/>
    <x v="222"/>
    <s v="吴欣宇"/>
    <x v="3059"/>
    <x v="0"/>
    <x v="1"/>
    <x v="1"/>
    <x v="0"/>
    <x v="5"/>
    <x v="47"/>
    <x v="47"/>
    <x v="1"/>
    <x v="0"/>
    <x v="0"/>
    <x v="0"/>
    <x v="0"/>
    <x v="0"/>
    <x v="0"/>
    <x v="0"/>
    <x v="0"/>
    <x v="826"/>
    <x v="1"/>
    <x v="0"/>
    <s v="330782200208184941"/>
    <x v="0"/>
    <x v="1"/>
    <s v="20339509130029"/>
    <x v="0"/>
    <x v="0"/>
  </r>
  <r>
    <s v="2020263119"/>
    <x v="222"/>
    <x v="222"/>
    <s v="张莉莎"/>
    <x v="3060"/>
    <x v="0"/>
    <x v="1"/>
    <x v="1"/>
    <x v="0"/>
    <x v="5"/>
    <x v="47"/>
    <x v="47"/>
    <x v="1"/>
    <x v="0"/>
    <x v="0"/>
    <x v="0"/>
    <x v="0"/>
    <x v="0"/>
    <x v="0"/>
    <x v="0"/>
    <x v="0"/>
    <x v="1601"/>
    <x v="1"/>
    <x v="0"/>
    <s v="330281200204221721"/>
    <x v="0"/>
    <x v="0"/>
    <s v="20332038130006"/>
    <x v="0"/>
    <x v="0"/>
  </r>
  <r>
    <s v="2020263128"/>
    <x v="222"/>
    <x v="222"/>
    <s v="丁安格"/>
    <x v="3061"/>
    <x v="0"/>
    <x v="1"/>
    <x v="1"/>
    <x v="0"/>
    <x v="5"/>
    <x v="47"/>
    <x v="47"/>
    <x v="1"/>
    <x v="0"/>
    <x v="0"/>
    <x v="0"/>
    <x v="0"/>
    <x v="0"/>
    <x v="0"/>
    <x v="0"/>
    <x v="0"/>
    <x v="575"/>
    <x v="1"/>
    <x v="0"/>
    <s v="330682200111027426"/>
    <x v="0"/>
    <x v="1"/>
    <s v="20335104130030"/>
    <x v="0"/>
    <x v="0"/>
  </r>
  <r>
    <s v="2020263129"/>
    <x v="222"/>
    <x v="222"/>
    <s v="周伶俐"/>
    <x v="3062"/>
    <x v="0"/>
    <x v="1"/>
    <x v="1"/>
    <x v="0"/>
    <x v="5"/>
    <x v="47"/>
    <x v="47"/>
    <x v="1"/>
    <x v="0"/>
    <x v="0"/>
    <x v="0"/>
    <x v="0"/>
    <x v="0"/>
    <x v="0"/>
    <x v="0"/>
    <x v="0"/>
    <x v="1007"/>
    <x v="1"/>
    <x v="0"/>
    <s v="330881200202206926"/>
    <x v="0"/>
    <x v="0"/>
    <s v="20336905130004"/>
    <x v="0"/>
    <x v="0"/>
  </r>
  <r>
    <s v="2020263131"/>
    <x v="222"/>
    <x v="222"/>
    <s v="陈梦佳"/>
    <x v="3063"/>
    <x v="0"/>
    <x v="1"/>
    <x v="1"/>
    <x v="0"/>
    <x v="5"/>
    <x v="47"/>
    <x v="47"/>
    <x v="1"/>
    <x v="0"/>
    <x v="0"/>
    <x v="0"/>
    <x v="0"/>
    <x v="0"/>
    <x v="0"/>
    <x v="0"/>
    <x v="0"/>
    <x v="125"/>
    <x v="1"/>
    <x v="0"/>
    <s v="330281200109055729"/>
    <x v="0"/>
    <x v="0"/>
    <s v="20332042130008"/>
    <x v="0"/>
    <x v="0"/>
  </r>
  <r>
    <s v="2020263137"/>
    <x v="222"/>
    <x v="222"/>
    <s v="洪思颖"/>
    <x v="3064"/>
    <x v="0"/>
    <x v="1"/>
    <x v="1"/>
    <x v="0"/>
    <x v="5"/>
    <x v="47"/>
    <x v="47"/>
    <x v="1"/>
    <x v="0"/>
    <x v="0"/>
    <x v="0"/>
    <x v="0"/>
    <x v="0"/>
    <x v="0"/>
    <x v="0"/>
    <x v="0"/>
    <x v="10"/>
    <x v="1"/>
    <x v="0"/>
    <s v="330329200206274042"/>
    <x v="0"/>
    <x v="1"/>
    <s v="20333504130089"/>
    <x v="0"/>
    <x v="0"/>
  </r>
  <r>
    <s v="2020263206"/>
    <x v="222"/>
    <x v="222"/>
    <s v="周俊贝"/>
    <x v="3065"/>
    <x v="0"/>
    <x v="0"/>
    <x v="1"/>
    <x v="0"/>
    <x v="5"/>
    <x v="47"/>
    <x v="47"/>
    <x v="1"/>
    <x v="0"/>
    <x v="0"/>
    <x v="0"/>
    <x v="0"/>
    <x v="0"/>
    <x v="0"/>
    <x v="0"/>
    <x v="0"/>
    <x v="1646"/>
    <x v="1"/>
    <x v="0"/>
    <s v="330727200205090013"/>
    <x v="0"/>
    <x v="0"/>
    <s v="20336102130077"/>
    <x v="0"/>
    <x v="0"/>
  </r>
  <r>
    <s v="2020263212"/>
    <x v="222"/>
    <x v="222"/>
    <s v="李蕊"/>
    <x v="3066"/>
    <x v="0"/>
    <x v="1"/>
    <x v="1"/>
    <x v="0"/>
    <x v="5"/>
    <x v="47"/>
    <x v="47"/>
    <x v="1"/>
    <x v="0"/>
    <x v="0"/>
    <x v="0"/>
    <x v="0"/>
    <x v="0"/>
    <x v="0"/>
    <x v="0"/>
    <x v="0"/>
    <x v="2174"/>
    <x v="1"/>
    <x v="0"/>
    <s v="520203200008192026"/>
    <x v="0"/>
    <x v="0"/>
    <s v="20520203110426"/>
    <x v="0"/>
    <x v="0"/>
  </r>
  <r>
    <s v="2020263215"/>
    <x v="222"/>
    <x v="222"/>
    <s v="曹丽琼"/>
    <x v="3067"/>
    <x v="0"/>
    <x v="1"/>
    <x v="1"/>
    <x v="0"/>
    <x v="5"/>
    <x v="47"/>
    <x v="47"/>
    <x v="1"/>
    <x v="0"/>
    <x v="0"/>
    <x v="0"/>
    <x v="0"/>
    <x v="0"/>
    <x v="0"/>
    <x v="0"/>
    <x v="0"/>
    <x v="2175"/>
    <x v="1"/>
    <x v="0"/>
    <s v="52240120010108592X"/>
    <x v="0"/>
    <x v="0"/>
    <s v="20520502113441"/>
    <x v="0"/>
    <x v="0"/>
  </r>
  <r>
    <s v="2020263218"/>
    <x v="222"/>
    <x v="222"/>
    <s v="施佳格"/>
    <x v="3068"/>
    <x v="0"/>
    <x v="1"/>
    <x v="1"/>
    <x v="0"/>
    <x v="5"/>
    <x v="47"/>
    <x v="47"/>
    <x v="1"/>
    <x v="0"/>
    <x v="0"/>
    <x v="0"/>
    <x v="0"/>
    <x v="0"/>
    <x v="0"/>
    <x v="0"/>
    <x v="0"/>
    <x v="1598"/>
    <x v="1"/>
    <x v="0"/>
    <s v="330522200109190062"/>
    <x v="0"/>
    <x v="1"/>
    <s v="20334603130149"/>
    <x v="0"/>
    <x v="0"/>
  </r>
  <r>
    <s v="2020263220"/>
    <x v="222"/>
    <x v="222"/>
    <s v="郑怡"/>
    <x v="3069"/>
    <x v="0"/>
    <x v="1"/>
    <x v="1"/>
    <x v="0"/>
    <x v="5"/>
    <x v="47"/>
    <x v="47"/>
    <x v="1"/>
    <x v="0"/>
    <x v="0"/>
    <x v="0"/>
    <x v="0"/>
    <x v="0"/>
    <x v="0"/>
    <x v="0"/>
    <x v="0"/>
    <x v="919"/>
    <x v="1"/>
    <x v="0"/>
    <s v="330411200111215420"/>
    <x v="0"/>
    <x v="1"/>
    <s v="20333607130025"/>
    <x v="0"/>
    <x v="0"/>
  </r>
  <r>
    <s v="2020263222"/>
    <x v="222"/>
    <x v="222"/>
    <s v="苏悠然"/>
    <x v="3070"/>
    <x v="0"/>
    <x v="1"/>
    <x v="1"/>
    <x v="0"/>
    <x v="5"/>
    <x v="47"/>
    <x v="47"/>
    <x v="1"/>
    <x v="0"/>
    <x v="0"/>
    <x v="0"/>
    <x v="0"/>
    <x v="0"/>
    <x v="0"/>
    <x v="0"/>
    <x v="0"/>
    <x v="507"/>
    <x v="1"/>
    <x v="0"/>
    <s v="330324200112200200"/>
    <x v="0"/>
    <x v="0"/>
    <s v="20333004130033"/>
    <x v="0"/>
    <x v="0"/>
  </r>
  <r>
    <s v="2020263223"/>
    <x v="222"/>
    <x v="222"/>
    <s v="吴聪聪"/>
    <x v="3071"/>
    <x v="0"/>
    <x v="1"/>
    <x v="1"/>
    <x v="0"/>
    <x v="5"/>
    <x v="47"/>
    <x v="47"/>
    <x v="1"/>
    <x v="0"/>
    <x v="0"/>
    <x v="0"/>
    <x v="0"/>
    <x v="0"/>
    <x v="0"/>
    <x v="0"/>
    <x v="0"/>
    <x v="1174"/>
    <x v="1"/>
    <x v="0"/>
    <s v="330501200111059627"/>
    <x v="0"/>
    <x v="0"/>
    <s v="20334308130023"/>
    <x v="0"/>
    <x v="0"/>
  </r>
  <r>
    <s v="2020263224"/>
    <x v="222"/>
    <x v="222"/>
    <s v="徐静乔"/>
    <x v="3072"/>
    <x v="0"/>
    <x v="1"/>
    <x v="1"/>
    <x v="0"/>
    <x v="5"/>
    <x v="47"/>
    <x v="47"/>
    <x v="1"/>
    <x v="0"/>
    <x v="0"/>
    <x v="0"/>
    <x v="0"/>
    <x v="0"/>
    <x v="0"/>
    <x v="0"/>
    <x v="0"/>
    <x v="1629"/>
    <x v="1"/>
    <x v="0"/>
    <s v="330822200204270622"/>
    <x v="0"/>
    <x v="0"/>
    <s v="20336704130020"/>
    <x v="0"/>
    <x v="0"/>
  </r>
  <r>
    <s v="2020263225"/>
    <x v="222"/>
    <x v="222"/>
    <s v="吴欣洁"/>
    <x v="3073"/>
    <x v="0"/>
    <x v="1"/>
    <x v="1"/>
    <x v="0"/>
    <x v="5"/>
    <x v="47"/>
    <x v="47"/>
    <x v="1"/>
    <x v="0"/>
    <x v="0"/>
    <x v="0"/>
    <x v="0"/>
    <x v="0"/>
    <x v="0"/>
    <x v="0"/>
    <x v="0"/>
    <x v="2052"/>
    <x v="1"/>
    <x v="0"/>
    <s v="330781200110296324"/>
    <x v="0"/>
    <x v="0"/>
    <s v="20330107130217"/>
    <x v="0"/>
    <x v="0"/>
  </r>
  <r>
    <s v="2020263227"/>
    <x v="222"/>
    <x v="222"/>
    <s v="陈盼盼"/>
    <x v="3074"/>
    <x v="0"/>
    <x v="1"/>
    <x v="1"/>
    <x v="0"/>
    <x v="5"/>
    <x v="47"/>
    <x v="47"/>
    <x v="1"/>
    <x v="0"/>
    <x v="0"/>
    <x v="0"/>
    <x v="0"/>
    <x v="0"/>
    <x v="0"/>
    <x v="0"/>
    <x v="0"/>
    <x v="19"/>
    <x v="1"/>
    <x v="0"/>
    <s v="331082200112090863"/>
    <x v="0"/>
    <x v="0"/>
    <s v="20332104130831"/>
    <x v="0"/>
    <x v="0"/>
  </r>
  <r>
    <s v="2020263229"/>
    <x v="222"/>
    <x v="222"/>
    <s v="陈芊芊"/>
    <x v="3075"/>
    <x v="0"/>
    <x v="1"/>
    <x v="1"/>
    <x v="0"/>
    <x v="5"/>
    <x v="47"/>
    <x v="47"/>
    <x v="1"/>
    <x v="0"/>
    <x v="0"/>
    <x v="0"/>
    <x v="0"/>
    <x v="0"/>
    <x v="0"/>
    <x v="0"/>
    <x v="0"/>
    <x v="824"/>
    <x v="1"/>
    <x v="0"/>
    <s v="331121200205011944"/>
    <x v="0"/>
    <x v="0"/>
    <s v="20337002130147"/>
    <x v="0"/>
    <x v="0"/>
  </r>
  <r>
    <s v="2020263235"/>
    <x v="222"/>
    <x v="222"/>
    <s v="岑怡雯"/>
    <x v="3076"/>
    <x v="0"/>
    <x v="1"/>
    <x v="1"/>
    <x v="0"/>
    <x v="5"/>
    <x v="47"/>
    <x v="47"/>
    <x v="1"/>
    <x v="0"/>
    <x v="0"/>
    <x v="0"/>
    <x v="0"/>
    <x v="0"/>
    <x v="0"/>
    <x v="0"/>
    <x v="0"/>
    <x v="266"/>
    <x v="1"/>
    <x v="0"/>
    <s v="330282200111170028"/>
    <x v="0"/>
    <x v="0"/>
    <s v="20331917130024"/>
    <x v="0"/>
    <x v="0"/>
  </r>
  <r>
    <s v="2020263239"/>
    <x v="222"/>
    <x v="222"/>
    <s v="祝瑾诗"/>
    <x v="3077"/>
    <x v="0"/>
    <x v="1"/>
    <x v="1"/>
    <x v="0"/>
    <x v="5"/>
    <x v="47"/>
    <x v="47"/>
    <x v="1"/>
    <x v="0"/>
    <x v="0"/>
    <x v="0"/>
    <x v="0"/>
    <x v="0"/>
    <x v="0"/>
    <x v="0"/>
    <x v="0"/>
    <x v="657"/>
    <x v="1"/>
    <x v="0"/>
    <s v="332526200210250725"/>
    <x v="0"/>
    <x v="0"/>
    <s v="20337506130013"/>
    <x v="0"/>
    <x v="0"/>
  </r>
  <r>
    <s v="2020263302"/>
    <x v="222"/>
    <x v="222"/>
    <s v="许之萌"/>
    <x v="3078"/>
    <x v="0"/>
    <x v="0"/>
    <x v="1"/>
    <x v="0"/>
    <x v="5"/>
    <x v="47"/>
    <x v="47"/>
    <x v="1"/>
    <x v="0"/>
    <x v="0"/>
    <x v="0"/>
    <x v="0"/>
    <x v="0"/>
    <x v="0"/>
    <x v="0"/>
    <x v="0"/>
    <x v="33"/>
    <x v="1"/>
    <x v="0"/>
    <s v="340404200204052614"/>
    <x v="0"/>
    <x v="0"/>
    <s v="20331107130041"/>
    <x v="0"/>
    <x v="0"/>
  </r>
  <r>
    <s v="2020263303"/>
    <x v="222"/>
    <x v="222"/>
    <s v="俞杰"/>
    <x v="1206"/>
    <x v="0"/>
    <x v="0"/>
    <x v="1"/>
    <x v="0"/>
    <x v="5"/>
    <x v="47"/>
    <x v="47"/>
    <x v="1"/>
    <x v="0"/>
    <x v="0"/>
    <x v="0"/>
    <x v="0"/>
    <x v="0"/>
    <x v="0"/>
    <x v="0"/>
    <x v="0"/>
    <x v="1192"/>
    <x v="1"/>
    <x v="0"/>
    <s v="330602200209036513"/>
    <x v="0"/>
    <x v="1"/>
    <s v="20334904130157"/>
    <x v="0"/>
    <x v="0"/>
  </r>
  <r>
    <s v="2020263310"/>
    <x v="222"/>
    <x v="222"/>
    <s v="韦海祺"/>
    <x v="3079"/>
    <x v="0"/>
    <x v="1"/>
    <x v="1"/>
    <x v="0"/>
    <x v="5"/>
    <x v="47"/>
    <x v="47"/>
    <x v="1"/>
    <x v="0"/>
    <x v="0"/>
    <x v="0"/>
    <x v="0"/>
    <x v="0"/>
    <x v="0"/>
    <x v="0"/>
    <x v="0"/>
    <x v="2075"/>
    <x v="1"/>
    <x v="0"/>
    <s v="450881200102211960"/>
    <x v="2"/>
    <x v="0"/>
    <s v="20450801130599"/>
    <x v="0"/>
    <x v="0"/>
  </r>
  <r>
    <s v="2020263315"/>
    <x v="222"/>
    <x v="222"/>
    <s v="黄昌梅"/>
    <x v="3080"/>
    <x v="0"/>
    <x v="1"/>
    <x v="1"/>
    <x v="0"/>
    <x v="5"/>
    <x v="47"/>
    <x v="47"/>
    <x v="1"/>
    <x v="0"/>
    <x v="0"/>
    <x v="0"/>
    <x v="0"/>
    <x v="0"/>
    <x v="0"/>
    <x v="0"/>
    <x v="0"/>
    <x v="1760"/>
    <x v="1"/>
    <x v="0"/>
    <s v="522321200212142827"/>
    <x v="0"/>
    <x v="1"/>
    <s v="20522328110421"/>
    <x v="0"/>
    <x v="0"/>
  </r>
  <r>
    <s v="2020263320"/>
    <x v="222"/>
    <x v="222"/>
    <s v="沈冰珏"/>
    <x v="3081"/>
    <x v="0"/>
    <x v="1"/>
    <x v="1"/>
    <x v="0"/>
    <x v="5"/>
    <x v="47"/>
    <x v="47"/>
    <x v="1"/>
    <x v="0"/>
    <x v="0"/>
    <x v="0"/>
    <x v="0"/>
    <x v="0"/>
    <x v="0"/>
    <x v="0"/>
    <x v="0"/>
    <x v="1169"/>
    <x v="1"/>
    <x v="0"/>
    <s v="330402200110106621"/>
    <x v="0"/>
    <x v="0"/>
    <s v="20333613130063"/>
    <x v="0"/>
    <x v="0"/>
  </r>
  <r>
    <s v="2020263325"/>
    <x v="222"/>
    <x v="222"/>
    <s v="何梦琦"/>
    <x v="3082"/>
    <x v="0"/>
    <x v="1"/>
    <x v="1"/>
    <x v="0"/>
    <x v="5"/>
    <x v="47"/>
    <x v="47"/>
    <x v="1"/>
    <x v="0"/>
    <x v="0"/>
    <x v="0"/>
    <x v="0"/>
    <x v="0"/>
    <x v="0"/>
    <x v="0"/>
    <x v="0"/>
    <x v="522"/>
    <x v="1"/>
    <x v="0"/>
    <s v="330106200202221124"/>
    <x v="0"/>
    <x v="1"/>
    <s v="20330147130102"/>
    <x v="0"/>
    <x v="0"/>
  </r>
  <r>
    <s v="2020263329"/>
    <x v="222"/>
    <x v="222"/>
    <s v="胡晨萱"/>
    <x v="3083"/>
    <x v="0"/>
    <x v="1"/>
    <x v="1"/>
    <x v="0"/>
    <x v="5"/>
    <x v="47"/>
    <x v="47"/>
    <x v="1"/>
    <x v="0"/>
    <x v="0"/>
    <x v="0"/>
    <x v="0"/>
    <x v="0"/>
    <x v="0"/>
    <x v="0"/>
    <x v="0"/>
    <x v="1794"/>
    <x v="1"/>
    <x v="0"/>
    <s v="331021200202273046"/>
    <x v="0"/>
    <x v="0"/>
    <s v="20338214130051"/>
    <x v="0"/>
    <x v="0"/>
  </r>
  <r>
    <s v="2020263330"/>
    <x v="222"/>
    <x v="222"/>
    <s v="帅诗兰"/>
    <x v="3084"/>
    <x v="0"/>
    <x v="1"/>
    <x v="1"/>
    <x v="0"/>
    <x v="5"/>
    <x v="47"/>
    <x v="47"/>
    <x v="1"/>
    <x v="0"/>
    <x v="0"/>
    <x v="0"/>
    <x v="0"/>
    <x v="0"/>
    <x v="0"/>
    <x v="0"/>
    <x v="0"/>
    <x v="1870"/>
    <x v="1"/>
    <x v="0"/>
    <s v="330185200110044621"/>
    <x v="0"/>
    <x v="1"/>
    <s v="20331005130011"/>
    <x v="0"/>
    <x v="0"/>
  </r>
  <r>
    <s v="2020263333"/>
    <x v="222"/>
    <x v="222"/>
    <s v="叶雯"/>
    <x v="690"/>
    <x v="0"/>
    <x v="1"/>
    <x v="1"/>
    <x v="0"/>
    <x v="5"/>
    <x v="47"/>
    <x v="47"/>
    <x v="1"/>
    <x v="0"/>
    <x v="0"/>
    <x v="0"/>
    <x v="0"/>
    <x v="0"/>
    <x v="0"/>
    <x v="0"/>
    <x v="0"/>
    <x v="832"/>
    <x v="1"/>
    <x v="0"/>
    <s v="332501200203020828"/>
    <x v="0"/>
    <x v="0"/>
    <s v="20337002130118"/>
    <x v="0"/>
    <x v="0"/>
  </r>
  <r>
    <s v="2020263334"/>
    <x v="222"/>
    <x v="222"/>
    <s v="王欣芮"/>
    <x v="194"/>
    <x v="0"/>
    <x v="1"/>
    <x v="1"/>
    <x v="0"/>
    <x v="5"/>
    <x v="47"/>
    <x v="47"/>
    <x v="1"/>
    <x v="0"/>
    <x v="0"/>
    <x v="0"/>
    <x v="0"/>
    <x v="0"/>
    <x v="0"/>
    <x v="0"/>
    <x v="0"/>
    <x v="1640"/>
    <x v="1"/>
    <x v="0"/>
    <s v="330106200205181244"/>
    <x v="0"/>
    <x v="1"/>
    <s v="20330124130056"/>
    <x v="0"/>
    <x v="0"/>
  </r>
  <r>
    <s v="2020263338"/>
    <x v="222"/>
    <x v="222"/>
    <s v="黄蓉蓉"/>
    <x v="3085"/>
    <x v="0"/>
    <x v="1"/>
    <x v="1"/>
    <x v="0"/>
    <x v="5"/>
    <x v="47"/>
    <x v="47"/>
    <x v="1"/>
    <x v="0"/>
    <x v="0"/>
    <x v="0"/>
    <x v="0"/>
    <x v="0"/>
    <x v="0"/>
    <x v="0"/>
    <x v="0"/>
    <x v="1387"/>
    <x v="1"/>
    <x v="0"/>
    <s v="341124200102175824"/>
    <x v="0"/>
    <x v="0"/>
    <s v="20334609130055"/>
    <x v="0"/>
    <x v="0"/>
  </r>
  <r>
    <s v="2020263403"/>
    <x v="222"/>
    <x v="222"/>
    <s v="戚景添"/>
    <x v="3086"/>
    <x v="0"/>
    <x v="0"/>
    <x v="1"/>
    <x v="0"/>
    <x v="5"/>
    <x v="47"/>
    <x v="47"/>
    <x v="1"/>
    <x v="0"/>
    <x v="0"/>
    <x v="0"/>
    <x v="0"/>
    <x v="0"/>
    <x v="0"/>
    <x v="0"/>
    <x v="0"/>
    <x v="722"/>
    <x v="1"/>
    <x v="0"/>
    <s v="331081200010060077"/>
    <x v="0"/>
    <x v="1"/>
    <s v="20330816130002"/>
    <x v="0"/>
    <x v="0"/>
  </r>
  <r>
    <s v="2020263409"/>
    <x v="222"/>
    <x v="222"/>
    <s v="黄麒霏"/>
    <x v="3087"/>
    <x v="0"/>
    <x v="1"/>
    <x v="1"/>
    <x v="0"/>
    <x v="5"/>
    <x v="47"/>
    <x v="47"/>
    <x v="1"/>
    <x v="0"/>
    <x v="0"/>
    <x v="0"/>
    <x v="0"/>
    <x v="0"/>
    <x v="0"/>
    <x v="0"/>
    <x v="0"/>
    <x v="1599"/>
    <x v="1"/>
    <x v="0"/>
    <s v="450103200110262541"/>
    <x v="2"/>
    <x v="0"/>
    <s v="20450101170265"/>
    <x v="0"/>
    <x v="0"/>
  </r>
  <r>
    <s v="2020263410"/>
    <x v="222"/>
    <x v="222"/>
    <s v="叶颖"/>
    <x v="3088"/>
    <x v="0"/>
    <x v="1"/>
    <x v="1"/>
    <x v="0"/>
    <x v="5"/>
    <x v="47"/>
    <x v="47"/>
    <x v="1"/>
    <x v="0"/>
    <x v="0"/>
    <x v="0"/>
    <x v="0"/>
    <x v="0"/>
    <x v="0"/>
    <x v="0"/>
    <x v="0"/>
    <x v="681"/>
    <x v="1"/>
    <x v="0"/>
    <s v="630105200108217908"/>
    <x v="0"/>
    <x v="1"/>
    <s v="20450501130068"/>
    <x v="0"/>
    <x v="0"/>
  </r>
  <r>
    <s v="2020263411"/>
    <x v="222"/>
    <x v="222"/>
    <s v="王欣欣"/>
    <x v="1199"/>
    <x v="0"/>
    <x v="1"/>
    <x v="1"/>
    <x v="0"/>
    <x v="5"/>
    <x v="47"/>
    <x v="47"/>
    <x v="1"/>
    <x v="0"/>
    <x v="0"/>
    <x v="0"/>
    <x v="0"/>
    <x v="0"/>
    <x v="0"/>
    <x v="0"/>
    <x v="0"/>
    <x v="1745"/>
    <x v="1"/>
    <x v="0"/>
    <s v="520328200210199822"/>
    <x v="0"/>
    <x v="0"/>
    <s v="20520327111464"/>
    <x v="0"/>
    <x v="0"/>
  </r>
  <r>
    <s v="2020263413"/>
    <x v="222"/>
    <x v="222"/>
    <s v="张春凤"/>
    <x v="3089"/>
    <x v="0"/>
    <x v="1"/>
    <x v="1"/>
    <x v="0"/>
    <x v="5"/>
    <x v="47"/>
    <x v="47"/>
    <x v="1"/>
    <x v="0"/>
    <x v="0"/>
    <x v="0"/>
    <x v="0"/>
    <x v="0"/>
    <x v="0"/>
    <x v="0"/>
    <x v="0"/>
    <x v="713"/>
    <x v="1"/>
    <x v="0"/>
    <s v="522225200104126926"/>
    <x v="9"/>
    <x v="1"/>
    <s v="20520624111966"/>
    <x v="0"/>
    <x v="0"/>
  </r>
  <r>
    <s v="2020263419"/>
    <x v="222"/>
    <x v="222"/>
    <s v="陶晶莹"/>
    <x v="3090"/>
    <x v="0"/>
    <x v="1"/>
    <x v="1"/>
    <x v="0"/>
    <x v="5"/>
    <x v="47"/>
    <x v="47"/>
    <x v="1"/>
    <x v="0"/>
    <x v="0"/>
    <x v="0"/>
    <x v="0"/>
    <x v="0"/>
    <x v="0"/>
    <x v="0"/>
    <x v="0"/>
    <x v="823"/>
    <x v="1"/>
    <x v="0"/>
    <s v="330185200109241820"/>
    <x v="0"/>
    <x v="1"/>
    <s v="20331003130020"/>
    <x v="0"/>
    <x v="0"/>
  </r>
  <r>
    <s v="2020263427"/>
    <x v="222"/>
    <x v="222"/>
    <s v="张夕如"/>
    <x v="3091"/>
    <x v="0"/>
    <x v="1"/>
    <x v="1"/>
    <x v="0"/>
    <x v="5"/>
    <x v="47"/>
    <x v="47"/>
    <x v="1"/>
    <x v="0"/>
    <x v="0"/>
    <x v="0"/>
    <x v="0"/>
    <x v="0"/>
    <x v="0"/>
    <x v="0"/>
    <x v="0"/>
    <x v="519"/>
    <x v="1"/>
    <x v="0"/>
    <s v="330501200203010329"/>
    <x v="0"/>
    <x v="1"/>
    <s v="20334304130015"/>
    <x v="0"/>
    <x v="0"/>
  </r>
  <r>
    <s v="2020263433"/>
    <x v="222"/>
    <x v="222"/>
    <s v="金诗仪"/>
    <x v="3092"/>
    <x v="0"/>
    <x v="1"/>
    <x v="1"/>
    <x v="0"/>
    <x v="5"/>
    <x v="47"/>
    <x v="47"/>
    <x v="1"/>
    <x v="0"/>
    <x v="0"/>
    <x v="0"/>
    <x v="0"/>
    <x v="0"/>
    <x v="0"/>
    <x v="0"/>
    <x v="0"/>
    <x v="212"/>
    <x v="1"/>
    <x v="0"/>
    <s v="332528200202235026"/>
    <x v="0"/>
    <x v="0"/>
    <s v="20337702130061"/>
    <x v="0"/>
    <x v="0"/>
  </r>
  <r>
    <s v="2020263434"/>
    <x v="222"/>
    <x v="222"/>
    <s v="林奕"/>
    <x v="3093"/>
    <x v="0"/>
    <x v="1"/>
    <x v="1"/>
    <x v="0"/>
    <x v="5"/>
    <x v="47"/>
    <x v="47"/>
    <x v="1"/>
    <x v="0"/>
    <x v="0"/>
    <x v="0"/>
    <x v="0"/>
    <x v="0"/>
    <x v="0"/>
    <x v="0"/>
    <x v="0"/>
    <x v="222"/>
    <x v="1"/>
    <x v="0"/>
    <s v="33018220011024072X"/>
    <x v="0"/>
    <x v="0"/>
    <s v="20331202130032"/>
    <x v="0"/>
    <x v="0"/>
  </r>
  <r>
    <s v="2020263436"/>
    <x v="222"/>
    <x v="222"/>
    <s v="吴烨婷"/>
    <x v="3094"/>
    <x v="0"/>
    <x v="1"/>
    <x v="1"/>
    <x v="0"/>
    <x v="5"/>
    <x v="47"/>
    <x v="47"/>
    <x v="1"/>
    <x v="0"/>
    <x v="0"/>
    <x v="0"/>
    <x v="0"/>
    <x v="0"/>
    <x v="0"/>
    <x v="0"/>
    <x v="0"/>
    <x v="215"/>
    <x v="1"/>
    <x v="0"/>
    <s v="330328200201041825"/>
    <x v="0"/>
    <x v="0"/>
    <s v="20333401130017"/>
    <x v="0"/>
    <x v="0"/>
  </r>
  <r>
    <s v="2019263205"/>
    <x v="223"/>
    <x v="223"/>
    <s v="程佳莹"/>
    <x v="3095"/>
    <x v="0"/>
    <x v="1"/>
    <x v="2"/>
    <x v="0"/>
    <x v="5"/>
    <x v="47"/>
    <x v="47"/>
    <x v="1"/>
    <x v="0"/>
    <x v="0"/>
    <x v="0"/>
    <x v="0"/>
    <x v="0"/>
    <x v="0"/>
    <x v="0"/>
    <x v="0"/>
    <x v="580"/>
    <x v="3"/>
    <x v="0"/>
    <s v="33108220010728126X"/>
    <x v="0"/>
    <x v="0"/>
    <s v="19338005130005"/>
    <x v="0"/>
    <x v="1"/>
  </r>
  <r>
    <s v="2019263414"/>
    <x v="223"/>
    <x v="223"/>
    <s v="张皓栋"/>
    <x v="3096"/>
    <x v="0"/>
    <x v="0"/>
    <x v="2"/>
    <x v="0"/>
    <x v="5"/>
    <x v="47"/>
    <x v="47"/>
    <x v="1"/>
    <x v="0"/>
    <x v="0"/>
    <x v="0"/>
    <x v="0"/>
    <x v="0"/>
    <x v="0"/>
    <x v="0"/>
    <x v="1"/>
    <x v="1582"/>
    <x v="0"/>
    <x v="0"/>
    <s v="339005200102020030"/>
    <x v="0"/>
    <x v="1"/>
    <s v="19330708130122"/>
    <x v="0"/>
    <x v="1"/>
  </r>
  <r>
    <s v="2021263101"/>
    <x v="223"/>
    <x v="223"/>
    <s v="郑佳熠"/>
    <x v="1753"/>
    <x v="0"/>
    <x v="1"/>
    <x v="2"/>
    <x v="0"/>
    <x v="5"/>
    <x v="47"/>
    <x v="47"/>
    <x v="1"/>
    <x v="0"/>
    <x v="0"/>
    <x v="0"/>
    <x v="0"/>
    <x v="0"/>
    <x v="0"/>
    <x v="0"/>
    <x v="1"/>
    <x v="227"/>
    <x v="3"/>
    <x v="0"/>
    <s v="330683200212012828"/>
    <x v="0"/>
    <x v="0"/>
    <s v="21330120130102"/>
    <x v="0"/>
    <x v="1"/>
  </r>
  <r>
    <s v="2021263102"/>
    <x v="223"/>
    <x v="223"/>
    <s v="郑佳雯"/>
    <x v="3097"/>
    <x v="0"/>
    <x v="1"/>
    <x v="2"/>
    <x v="0"/>
    <x v="5"/>
    <x v="47"/>
    <x v="47"/>
    <x v="1"/>
    <x v="0"/>
    <x v="0"/>
    <x v="0"/>
    <x v="0"/>
    <x v="0"/>
    <x v="0"/>
    <x v="0"/>
    <x v="1"/>
    <x v="90"/>
    <x v="3"/>
    <x v="0"/>
    <s v="330302200210242422"/>
    <x v="0"/>
    <x v="1"/>
    <s v="21332508130149"/>
    <x v="0"/>
    <x v="1"/>
  </r>
  <r>
    <s v="2021263103"/>
    <x v="223"/>
    <x v="223"/>
    <s v="蔡诗楠"/>
    <x v="3098"/>
    <x v="0"/>
    <x v="1"/>
    <x v="2"/>
    <x v="0"/>
    <x v="5"/>
    <x v="47"/>
    <x v="47"/>
    <x v="1"/>
    <x v="0"/>
    <x v="0"/>
    <x v="0"/>
    <x v="0"/>
    <x v="0"/>
    <x v="0"/>
    <x v="0"/>
    <x v="1"/>
    <x v="856"/>
    <x v="3"/>
    <x v="0"/>
    <s v="330206200305090927"/>
    <x v="0"/>
    <x v="0"/>
    <s v="21331620130001"/>
    <x v="0"/>
    <x v="1"/>
  </r>
  <r>
    <s v="2021263105"/>
    <x v="223"/>
    <x v="223"/>
    <s v="陶星伊"/>
    <x v="3099"/>
    <x v="0"/>
    <x v="1"/>
    <x v="2"/>
    <x v="0"/>
    <x v="5"/>
    <x v="47"/>
    <x v="47"/>
    <x v="1"/>
    <x v="0"/>
    <x v="0"/>
    <x v="0"/>
    <x v="0"/>
    <x v="0"/>
    <x v="0"/>
    <x v="0"/>
    <x v="1"/>
    <x v="597"/>
    <x v="3"/>
    <x v="0"/>
    <s v="331002200307090028"/>
    <x v="0"/>
    <x v="1"/>
    <s v="21338802130112"/>
    <x v="0"/>
    <x v="1"/>
  </r>
  <r>
    <s v="2021263106"/>
    <x v="223"/>
    <x v="223"/>
    <s v="龚芝慧"/>
    <x v="3100"/>
    <x v="0"/>
    <x v="1"/>
    <x v="2"/>
    <x v="0"/>
    <x v="5"/>
    <x v="47"/>
    <x v="47"/>
    <x v="1"/>
    <x v="0"/>
    <x v="0"/>
    <x v="0"/>
    <x v="0"/>
    <x v="0"/>
    <x v="0"/>
    <x v="0"/>
    <x v="1"/>
    <x v="881"/>
    <x v="3"/>
    <x v="0"/>
    <s v="330184200209025723"/>
    <x v="0"/>
    <x v="1"/>
    <s v="21331107130083"/>
    <x v="0"/>
    <x v="1"/>
  </r>
  <r>
    <s v="2021263110"/>
    <x v="223"/>
    <x v="223"/>
    <s v="谢雨遥"/>
    <x v="3101"/>
    <x v="0"/>
    <x v="1"/>
    <x v="2"/>
    <x v="0"/>
    <x v="5"/>
    <x v="47"/>
    <x v="47"/>
    <x v="1"/>
    <x v="0"/>
    <x v="0"/>
    <x v="0"/>
    <x v="0"/>
    <x v="0"/>
    <x v="0"/>
    <x v="0"/>
    <x v="1"/>
    <x v="163"/>
    <x v="3"/>
    <x v="0"/>
    <s v="330303200308143349"/>
    <x v="0"/>
    <x v="1"/>
    <s v="21332510130014"/>
    <x v="0"/>
    <x v="1"/>
  </r>
  <r>
    <s v="2021263111"/>
    <x v="223"/>
    <x v="223"/>
    <s v="林芯伊"/>
    <x v="431"/>
    <x v="0"/>
    <x v="1"/>
    <x v="2"/>
    <x v="0"/>
    <x v="5"/>
    <x v="47"/>
    <x v="47"/>
    <x v="1"/>
    <x v="0"/>
    <x v="0"/>
    <x v="0"/>
    <x v="0"/>
    <x v="0"/>
    <x v="0"/>
    <x v="0"/>
    <x v="1"/>
    <x v="63"/>
    <x v="3"/>
    <x v="0"/>
    <s v="331081200210220047"/>
    <x v="0"/>
    <x v="0"/>
    <s v="21338215130023"/>
    <x v="0"/>
    <x v="1"/>
  </r>
  <r>
    <s v="2021263113"/>
    <x v="223"/>
    <x v="223"/>
    <s v="陈欣怡"/>
    <x v="2121"/>
    <x v="0"/>
    <x v="1"/>
    <x v="2"/>
    <x v="0"/>
    <x v="5"/>
    <x v="47"/>
    <x v="47"/>
    <x v="1"/>
    <x v="0"/>
    <x v="0"/>
    <x v="0"/>
    <x v="0"/>
    <x v="0"/>
    <x v="0"/>
    <x v="0"/>
    <x v="1"/>
    <x v="1454"/>
    <x v="3"/>
    <x v="0"/>
    <s v="330304200307314229"/>
    <x v="0"/>
    <x v="1"/>
    <s v="21332554130056"/>
    <x v="0"/>
    <x v="1"/>
  </r>
  <r>
    <s v="2021263114"/>
    <x v="223"/>
    <x v="223"/>
    <s v="陈佳"/>
    <x v="3102"/>
    <x v="0"/>
    <x v="1"/>
    <x v="2"/>
    <x v="0"/>
    <x v="5"/>
    <x v="47"/>
    <x v="47"/>
    <x v="1"/>
    <x v="0"/>
    <x v="0"/>
    <x v="0"/>
    <x v="0"/>
    <x v="0"/>
    <x v="0"/>
    <x v="0"/>
    <x v="1"/>
    <x v="32"/>
    <x v="3"/>
    <x v="0"/>
    <s v="330523200210266320"/>
    <x v="0"/>
    <x v="0"/>
    <s v="21334706130035"/>
    <x v="0"/>
    <x v="1"/>
  </r>
  <r>
    <s v="2021263115"/>
    <x v="223"/>
    <x v="223"/>
    <s v="沈逸"/>
    <x v="1602"/>
    <x v="0"/>
    <x v="1"/>
    <x v="2"/>
    <x v="0"/>
    <x v="5"/>
    <x v="47"/>
    <x v="47"/>
    <x v="1"/>
    <x v="0"/>
    <x v="0"/>
    <x v="0"/>
    <x v="0"/>
    <x v="0"/>
    <x v="0"/>
    <x v="0"/>
    <x v="1"/>
    <x v="292"/>
    <x v="3"/>
    <x v="0"/>
    <s v="330602200308188029"/>
    <x v="0"/>
    <x v="1"/>
    <s v="21334903130069"/>
    <x v="0"/>
    <x v="1"/>
  </r>
  <r>
    <s v="2021263116"/>
    <x v="223"/>
    <x v="223"/>
    <s v="张珂"/>
    <x v="3103"/>
    <x v="0"/>
    <x v="1"/>
    <x v="2"/>
    <x v="0"/>
    <x v="5"/>
    <x v="47"/>
    <x v="47"/>
    <x v="1"/>
    <x v="0"/>
    <x v="0"/>
    <x v="0"/>
    <x v="0"/>
    <x v="0"/>
    <x v="0"/>
    <x v="0"/>
    <x v="1"/>
    <x v="1319"/>
    <x v="3"/>
    <x v="0"/>
    <s v="33082420030510452X"/>
    <x v="0"/>
    <x v="0"/>
    <s v="21336803130109"/>
    <x v="0"/>
    <x v="1"/>
  </r>
  <r>
    <s v="2021263117"/>
    <x v="223"/>
    <x v="223"/>
    <s v="王芷萌"/>
    <x v="3104"/>
    <x v="0"/>
    <x v="1"/>
    <x v="2"/>
    <x v="0"/>
    <x v="5"/>
    <x v="47"/>
    <x v="47"/>
    <x v="1"/>
    <x v="0"/>
    <x v="0"/>
    <x v="0"/>
    <x v="0"/>
    <x v="0"/>
    <x v="0"/>
    <x v="0"/>
    <x v="1"/>
    <x v="1466"/>
    <x v="3"/>
    <x v="0"/>
    <s v="331002200305181065"/>
    <x v="0"/>
    <x v="1"/>
    <s v="21338802130041"/>
    <x v="0"/>
    <x v="1"/>
  </r>
  <r>
    <s v="2021263119"/>
    <x v="223"/>
    <x v="223"/>
    <s v="陈舒洁"/>
    <x v="3105"/>
    <x v="0"/>
    <x v="1"/>
    <x v="2"/>
    <x v="0"/>
    <x v="5"/>
    <x v="47"/>
    <x v="47"/>
    <x v="1"/>
    <x v="0"/>
    <x v="0"/>
    <x v="0"/>
    <x v="0"/>
    <x v="0"/>
    <x v="0"/>
    <x v="0"/>
    <x v="1"/>
    <x v="1200"/>
    <x v="3"/>
    <x v="0"/>
    <s v="330184200211013924"/>
    <x v="0"/>
    <x v="0"/>
    <s v="21331107130076"/>
    <x v="0"/>
    <x v="1"/>
  </r>
  <r>
    <s v="2021263120"/>
    <x v="223"/>
    <x v="223"/>
    <s v="严思祎"/>
    <x v="3106"/>
    <x v="0"/>
    <x v="1"/>
    <x v="2"/>
    <x v="0"/>
    <x v="5"/>
    <x v="47"/>
    <x v="47"/>
    <x v="1"/>
    <x v="0"/>
    <x v="0"/>
    <x v="0"/>
    <x v="0"/>
    <x v="0"/>
    <x v="0"/>
    <x v="0"/>
    <x v="1"/>
    <x v="583"/>
    <x v="3"/>
    <x v="0"/>
    <s v="330501200207285725"/>
    <x v="0"/>
    <x v="1"/>
    <s v="21334705130012"/>
    <x v="0"/>
    <x v="1"/>
  </r>
  <r>
    <s v="2021263121"/>
    <x v="223"/>
    <x v="223"/>
    <s v="张林颖"/>
    <x v="3107"/>
    <x v="0"/>
    <x v="1"/>
    <x v="2"/>
    <x v="0"/>
    <x v="5"/>
    <x v="47"/>
    <x v="47"/>
    <x v="1"/>
    <x v="0"/>
    <x v="0"/>
    <x v="0"/>
    <x v="0"/>
    <x v="0"/>
    <x v="0"/>
    <x v="0"/>
    <x v="1"/>
    <x v="1299"/>
    <x v="3"/>
    <x v="0"/>
    <s v="33090220021212924X"/>
    <x v="0"/>
    <x v="1"/>
    <s v="21339303130066"/>
    <x v="0"/>
    <x v="1"/>
  </r>
  <r>
    <s v="2021263122"/>
    <x v="223"/>
    <x v="223"/>
    <s v="罗晨莹"/>
    <x v="3108"/>
    <x v="0"/>
    <x v="1"/>
    <x v="2"/>
    <x v="0"/>
    <x v="5"/>
    <x v="47"/>
    <x v="47"/>
    <x v="1"/>
    <x v="0"/>
    <x v="0"/>
    <x v="0"/>
    <x v="0"/>
    <x v="0"/>
    <x v="0"/>
    <x v="0"/>
    <x v="1"/>
    <x v="43"/>
    <x v="3"/>
    <x v="0"/>
    <s v="330921200301091529"/>
    <x v="0"/>
    <x v="0"/>
    <s v="21331730130013"/>
    <x v="0"/>
    <x v="1"/>
  </r>
  <r>
    <s v="2021263123"/>
    <x v="223"/>
    <x v="223"/>
    <s v="吴仕峰"/>
    <x v="3109"/>
    <x v="0"/>
    <x v="1"/>
    <x v="2"/>
    <x v="0"/>
    <x v="5"/>
    <x v="47"/>
    <x v="47"/>
    <x v="1"/>
    <x v="0"/>
    <x v="0"/>
    <x v="0"/>
    <x v="0"/>
    <x v="0"/>
    <x v="0"/>
    <x v="0"/>
    <x v="1"/>
    <x v="1576"/>
    <x v="3"/>
    <x v="0"/>
    <s v="52232520000820984X"/>
    <x v="8"/>
    <x v="1"/>
    <s v="21522325151624"/>
    <x v="0"/>
    <x v="1"/>
  </r>
  <r>
    <s v="2021263126"/>
    <x v="223"/>
    <x v="223"/>
    <s v="陈梦蕊"/>
    <x v="3110"/>
    <x v="0"/>
    <x v="1"/>
    <x v="2"/>
    <x v="0"/>
    <x v="5"/>
    <x v="47"/>
    <x v="47"/>
    <x v="1"/>
    <x v="0"/>
    <x v="0"/>
    <x v="0"/>
    <x v="0"/>
    <x v="0"/>
    <x v="0"/>
    <x v="0"/>
    <x v="1"/>
    <x v="43"/>
    <x v="3"/>
    <x v="0"/>
    <s v="52212120030109562X"/>
    <x v="0"/>
    <x v="1"/>
    <s v="21520304112947"/>
    <x v="0"/>
    <x v="1"/>
  </r>
  <r>
    <s v="2021263307"/>
    <x v="223"/>
    <x v="223"/>
    <s v="夏浩霞"/>
    <x v="3111"/>
    <x v="0"/>
    <x v="1"/>
    <x v="2"/>
    <x v="0"/>
    <x v="5"/>
    <x v="47"/>
    <x v="47"/>
    <x v="1"/>
    <x v="0"/>
    <x v="0"/>
    <x v="0"/>
    <x v="0"/>
    <x v="0"/>
    <x v="0"/>
    <x v="0"/>
    <x v="1"/>
    <x v="1834"/>
    <x v="3"/>
    <x v="0"/>
    <s v="330322200302114829"/>
    <x v="0"/>
    <x v="0"/>
    <s v="21332571130017"/>
    <x v="0"/>
    <x v="1"/>
  </r>
  <r>
    <s v="2021263310"/>
    <x v="223"/>
    <x v="223"/>
    <s v="叶子墨"/>
    <x v="3112"/>
    <x v="0"/>
    <x v="1"/>
    <x v="2"/>
    <x v="0"/>
    <x v="5"/>
    <x v="47"/>
    <x v="47"/>
    <x v="1"/>
    <x v="0"/>
    <x v="0"/>
    <x v="0"/>
    <x v="0"/>
    <x v="0"/>
    <x v="0"/>
    <x v="0"/>
    <x v="1"/>
    <x v="1538"/>
    <x v="3"/>
    <x v="0"/>
    <s v="330825200310230420"/>
    <x v="0"/>
    <x v="0"/>
    <s v="21330107130201"/>
    <x v="0"/>
    <x v="1"/>
  </r>
  <r>
    <s v="2021263316"/>
    <x v="223"/>
    <x v="223"/>
    <s v="黄恬恬"/>
    <x v="3113"/>
    <x v="0"/>
    <x v="1"/>
    <x v="2"/>
    <x v="0"/>
    <x v="5"/>
    <x v="47"/>
    <x v="47"/>
    <x v="1"/>
    <x v="0"/>
    <x v="0"/>
    <x v="0"/>
    <x v="0"/>
    <x v="0"/>
    <x v="0"/>
    <x v="0"/>
    <x v="1"/>
    <x v="339"/>
    <x v="3"/>
    <x v="0"/>
    <s v="330726200308253528"/>
    <x v="0"/>
    <x v="0"/>
    <s v="21336304130110"/>
    <x v="0"/>
    <x v="1"/>
  </r>
  <r>
    <s v="2021263317"/>
    <x v="223"/>
    <x v="223"/>
    <s v="邵林意"/>
    <x v="3114"/>
    <x v="0"/>
    <x v="1"/>
    <x v="2"/>
    <x v="0"/>
    <x v="5"/>
    <x v="47"/>
    <x v="47"/>
    <x v="1"/>
    <x v="0"/>
    <x v="0"/>
    <x v="0"/>
    <x v="0"/>
    <x v="0"/>
    <x v="0"/>
    <x v="0"/>
    <x v="1"/>
    <x v="31"/>
    <x v="3"/>
    <x v="0"/>
    <s v="330921200206303028"/>
    <x v="0"/>
    <x v="0"/>
    <s v="21339303130097"/>
    <x v="0"/>
    <x v="1"/>
  </r>
  <r>
    <s v="2021263320"/>
    <x v="223"/>
    <x v="223"/>
    <s v="谢紫萱"/>
    <x v="3115"/>
    <x v="0"/>
    <x v="1"/>
    <x v="2"/>
    <x v="0"/>
    <x v="5"/>
    <x v="47"/>
    <x v="47"/>
    <x v="1"/>
    <x v="0"/>
    <x v="0"/>
    <x v="0"/>
    <x v="0"/>
    <x v="0"/>
    <x v="0"/>
    <x v="0"/>
    <x v="1"/>
    <x v="1295"/>
    <x v="3"/>
    <x v="0"/>
    <s v="330204200212030041"/>
    <x v="0"/>
    <x v="0"/>
    <s v="21331617130051"/>
    <x v="0"/>
    <x v="1"/>
  </r>
  <r>
    <s v="2021263321"/>
    <x v="223"/>
    <x v="223"/>
    <s v="徐赛璐"/>
    <x v="3116"/>
    <x v="0"/>
    <x v="1"/>
    <x v="2"/>
    <x v="0"/>
    <x v="5"/>
    <x v="47"/>
    <x v="47"/>
    <x v="1"/>
    <x v="0"/>
    <x v="0"/>
    <x v="0"/>
    <x v="0"/>
    <x v="0"/>
    <x v="0"/>
    <x v="0"/>
    <x v="1"/>
    <x v="1673"/>
    <x v="3"/>
    <x v="0"/>
    <s v="330722200305070229"/>
    <x v="0"/>
    <x v="1"/>
    <s v="21335808130004"/>
    <x v="0"/>
    <x v="1"/>
  </r>
  <r>
    <s v="2021263331"/>
    <x v="223"/>
    <x v="223"/>
    <s v="沈柯楠"/>
    <x v="3117"/>
    <x v="0"/>
    <x v="0"/>
    <x v="2"/>
    <x v="0"/>
    <x v="5"/>
    <x v="47"/>
    <x v="47"/>
    <x v="1"/>
    <x v="0"/>
    <x v="0"/>
    <x v="0"/>
    <x v="0"/>
    <x v="0"/>
    <x v="0"/>
    <x v="0"/>
    <x v="1"/>
    <x v="1000"/>
    <x v="3"/>
    <x v="0"/>
    <s v="330682200307080050"/>
    <x v="0"/>
    <x v="1"/>
    <s v="21335102130017"/>
    <x v="0"/>
    <x v="1"/>
  </r>
  <r>
    <s v="2021263332"/>
    <x v="223"/>
    <x v="223"/>
    <s v="祝伟豪"/>
    <x v="3118"/>
    <x v="0"/>
    <x v="0"/>
    <x v="2"/>
    <x v="0"/>
    <x v="5"/>
    <x v="47"/>
    <x v="47"/>
    <x v="1"/>
    <x v="0"/>
    <x v="0"/>
    <x v="0"/>
    <x v="0"/>
    <x v="0"/>
    <x v="0"/>
    <x v="0"/>
    <x v="1"/>
    <x v="1201"/>
    <x v="3"/>
    <x v="0"/>
    <s v="330781200301200014"/>
    <x v="0"/>
    <x v="1"/>
    <s v="21335715130163"/>
    <x v="0"/>
    <x v="1"/>
  </r>
  <r>
    <s v="2021263336"/>
    <x v="223"/>
    <x v="223"/>
    <s v="龚俊栋"/>
    <x v="3119"/>
    <x v="0"/>
    <x v="0"/>
    <x v="2"/>
    <x v="0"/>
    <x v="5"/>
    <x v="47"/>
    <x v="47"/>
    <x v="1"/>
    <x v="0"/>
    <x v="0"/>
    <x v="0"/>
    <x v="0"/>
    <x v="0"/>
    <x v="0"/>
    <x v="0"/>
    <x v="1"/>
    <x v="356"/>
    <x v="3"/>
    <x v="0"/>
    <s v="330782200207244914"/>
    <x v="0"/>
    <x v="1"/>
    <s v="21339502130016"/>
    <x v="0"/>
    <x v="1"/>
  </r>
  <r>
    <s v="2021263401"/>
    <x v="223"/>
    <x v="223"/>
    <s v="周雨洁"/>
    <x v="3120"/>
    <x v="0"/>
    <x v="1"/>
    <x v="2"/>
    <x v="0"/>
    <x v="5"/>
    <x v="47"/>
    <x v="47"/>
    <x v="1"/>
    <x v="0"/>
    <x v="0"/>
    <x v="0"/>
    <x v="0"/>
    <x v="0"/>
    <x v="0"/>
    <x v="0"/>
    <x v="1"/>
    <x v="319"/>
    <x v="3"/>
    <x v="0"/>
    <s v="330181200209244927"/>
    <x v="0"/>
    <x v="1"/>
    <s v="21330705130026"/>
    <x v="0"/>
    <x v="1"/>
  </r>
  <r>
    <s v="2021263402"/>
    <x v="223"/>
    <x v="223"/>
    <s v="楼薇"/>
    <x v="3121"/>
    <x v="0"/>
    <x v="1"/>
    <x v="2"/>
    <x v="0"/>
    <x v="5"/>
    <x v="47"/>
    <x v="47"/>
    <x v="1"/>
    <x v="0"/>
    <x v="0"/>
    <x v="0"/>
    <x v="0"/>
    <x v="0"/>
    <x v="0"/>
    <x v="0"/>
    <x v="1"/>
    <x v="587"/>
    <x v="3"/>
    <x v="0"/>
    <s v="330782200306205427"/>
    <x v="0"/>
    <x v="0"/>
    <s v="21339507130039"/>
    <x v="0"/>
    <x v="1"/>
  </r>
  <r>
    <s v="2021263403"/>
    <x v="223"/>
    <x v="223"/>
    <s v="周颖"/>
    <x v="2552"/>
    <x v="0"/>
    <x v="1"/>
    <x v="2"/>
    <x v="0"/>
    <x v="5"/>
    <x v="47"/>
    <x v="47"/>
    <x v="1"/>
    <x v="0"/>
    <x v="0"/>
    <x v="0"/>
    <x v="0"/>
    <x v="0"/>
    <x v="0"/>
    <x v="0"/>
    <x v="1"/>
    <x v="619"/>
    <x v="3"/>
    <x v="0"/>
    <s v="330127200209180021"/>
    <x v="0"/>
    <x v="1"/>
    <s v="21331304130038"/>
    <x v="0"/>
    <x v="1"/>
  </r>
  <r>
    <s v="2021263408"/>
    <x v="223"/>
    <x v="223"/>
    <s v="李妍"/>
    <x v="3122"/>
    <x v="0"/>
    <x v="1"/>
    <x v="2"/>
    <x v="0"/>
    <x v="5"/>
    <x v="47"/>
    <x v="47"/>
    <x v="1"/>
    <x v="0"/>
    <x v="0"/>
    <x v="0"/>
    <x v="0"/>
    <x v="0"/>
    <x v="0"/>
    <x v="0"/>
    <x v="1"/>
    <x v="123"/>
    <x v="3"/>
    <x v="0"/>
    <s v="33088120010716932X"/>
    <x v="0"/>
    <x v="1"/>
    <s v="21331104130005"/>
    <x v="0"/>
    <x v="1"/>
  </r>
  <r>
    <s v="2021263409"/>
    <x v="223"/>
    <x v="223"/>
    <s v="胡旭"/>
    <x v="3123"/>
    <x v="0"/>
    <x v="1"/>
    <x v="2"/>
    <x v="0"/>
    <x v="5"/>
    <x v="47"/>
    <x v="47"/>
    <x v="1"/>
    <x v="0"/>
    <x v="0"/>
    <x v="0"/>
    <x v="0"/>
    <x v="0"/>
    <x v="0"/>
    <x v="0"/>
    <x v="1"/>
    <x v="2086"/>
    <x v="3"/>
    <x v="0"/>
    <s v="330185200211131820"/>
    <x v="0"/>
    <x v="0"/>
    <s v="21331006130016"/>
    <x v="0"/>
    <x v="1"/>
  </r>
  <r>
    <s v="2021263413"/>
    <x v="223"/>
    <x v="223"/>
    <s v="郑云熙"/>
    <x v="3124"/>
    <x v="0"/>
    <x v="1"/>
    <x v="2"/>
    <x v="0"/>
    <x v="5"/>
    <x v="47"/>
    <x v="47"/>
    <x v="1"/>
    <x v="0"/>
    <x v="0"/>
    <x v="0"/>
    <x v="0"/>
    <x v="0"/>
    <x v="0"/>
    <x v="0"/>
    <x v="1"/>
    <x v="2083"/>
    <x v="3"/>
    <x v="0"/>
    <s v="330382200308063627"/>
    <x v="0"/>
    <x v="1"/>
    <s v="21332911130015"/>
    <x v="0"/>
    <x v="1"/>
  </r>
  <r>
    <s v="2021263415"/>
    <x v="223"/>
    <x v="223"/>
    <s v="陈慧萃"/>
    <x v="3125"/>
    <x v="0"/>
    <x v="1"/>
    <x v="2"/>
    <x v="0"/>
    <x v="5"/>
    <x v="47"/>
    <x v="47"/>
    <x v="1"/>
    <x v="0"/>
    <x v="0"/>
    <x v="0"/>
    <x v="0"/>
    <x v="0"/>
    <x v="0"/>
    <x v="0"/>
    <x v="1"/>
    <x v="643"/>
    <x v="3"/>
    <x v="0"/>
    <s v="330781200211235926"/>
    <x v="0"/>
    <x v="0"/>
    <s v="21335713130020"/>
    <x v="0"/>
    <x v="1"/>
  </r>
  <r>
    <s v="2021263421"/>
    <x v="223"/>
    <x v="223"/>
    <s v="钱奕朵"/>
    <x v="3126"/>
    <x v="0"/>
    <x v="1"/>
    <x v="2"/>
    <x v="0"/>
    <x v="5"/>
    <x v="47"/>
    <x v="47"/>
    <x v="1"/>
    <x v="0"/>
    <x v="0"/>
    <x v="0"/>
    <x v="0"/>
    <x v="0"/>
    <x v="0"/>
    <x v="0"/>
    <x v="1"/>
    <x v="2121"/>
    <x v="3"/>
    <x v="0"/>
    <s v="330783200304185422"/>
    <x v="0"/>
    <x v="1"/>
    <s v="21336002130019"/>
    <x v="0"/>
    <x v="1"/>
  </r>
  <r>
    <s v="2021263422"/>
    <x v="223"/>
    <x v="223"/>
    <s v="朱诗影"/>
    <x v="3127"/>
    <x v="0"/>
    <x v="1"/>
    <x v="2"/>
    <x v="0"/>
    <x v="5"/>
    <x v="47"/>
    <x v="47"/>
    <x v="1"/>
    <x v="0"/>
    <x v="0"/>
    <x v="0"/>
    <x v="0"/>
    <x v="0"/>
    <x v="0"/>
    <x v="0"/>
    <x v="1"/>
    <x v="2082"/>
    <x v="3"/>
    <x v="0"/>
    <s v="332526200211085928"/>
    <x v="0"/>
    <x v="0"/>
    <s v="21337509130007"/>
    <x v="0"/>
    <x v="1"/>
  </r>
  <r>
    <s v="2021263424"/>
    <x v="223"/>
    <x v="223"/>
    <s v="张香香"/>
    <x v="3128"/>
    <x v="0"/>
    <x v="1"/>
    <x v="2"/>
    <x v="0"/>
    <x v="5"/>
    <x v="47"/>
    <x v="47"/>
    <x v="1"/>
    <x v="0"/>
    <x v="0"/>
    <x v="0"/>
    <x v="0"/>
    <x v="0"/>
    <x v="0"/>
    <x v="0"/>
    <x v="1"/>
    <x v="1614"/>
    <x v="3"/>
    <x v="0"/>
    <s v="520111200201264524"/>
    <x v="0"/>
    <x v="1"/>
    <s v="21520002110452"/>
    <x v="0"/>
    <x v="1"/>
  </r>
  <r>
    <s v="2021263428"/>
    <x v="223"/>
    <x v="223"/>
    <s v="吴彦莹"/>
    <x v="3129"/>
    <x v="0"/>
    <x v="1"/>
    <x v="2"/>
    <x v="0"/>
    <x v="5"/>
    <x v="47"/>
    <x v="47"/>
    <x v="1"/>
    <x v="0"/>
    <x v="0"/>
    <x v="0"/>
    <x v="0"/>
    <x v="0"/>
    <x v="0"/>
    <x v="0"/>
    <x v="1"/>
    <x v="1758"/>
    <x v="3"/>
    <x v="0"/>
    <s v="450203200301151321"/>
    <x v="0"/>
    <x v="1"/>
    <s v="21450201130613"/>
    <x v="0"/>
    <x v="1"/>
  </r>
  <r>
    <s v="2021263108"/>
    <x v="224"/>
    <x v="224"/>
    <s v="史莹优"/>
    <x v="3130"/>
    <x v="0"/>
    <x v="1"/>
    <x v="2"/>
    <x v="0"/>
    <x v="5"/>
    <x v="47"/>
    <x v="47"/>
    <x v="1"/>
    <x v="0"/>
    <x v="0"/>
    <x v="0"/>
    <x v="0"/>
    <x v="0"/>
    <x v="0"/>
    <x v="0"/>
    <x v="1"/>
    <x v="657"/>
    <x v="3"/>
    <x v="0"/>
    <s v="330903200210252523"/>
    <x v="0"/>
    <x v="0"/>
    <s v="21339303130017"/>
    <x v="0"/>
    <x v="1"/>
  </r>
  <r>
    <s v="2021263201"/>
    <x v="224"/>
    <x v="224"/>
    <s v="陈樱芝"/>
    <x v="3131"/>
    <x v="0"/>
    <x v="1"/>
    <x v="2"/>
    <x v="0"/>
    <x v="5"/>
    <x v="47"/>
    <x v="47"/>
    <x v="1"/>
    <x v="0"/>
    <x v="0"/>
    <x v="0"/>
    <x v="0"/>
    <x v="0"/>
    <x v="0"/>
    <x v="0"/>
    <x v="1"/>
    <x v="816"/>
    <x v="3"/>
    <x v="0"/>
    <s v="339005200207017620"/>
    <x v="0"/>
    <x v="0"/>
    <s v="21330709130030"/>
    <x v="0"/>
    <x v="1"/>
  </r>
  <r>
    <s v="2021263202"/>
    <x v="224"/>
    <x v="224"/>
    <s v="谢诗瑶"/>
    <x v="3132"/>
    <x v="0"/>
    <x v="1"/>
    <x v="2"/>
    <x v="0"/>
    <x v="5"/>
    <x v="47"/>
    <x v="47"/>
    <x v="1"/>
    <x v="0"/>
    <x v="0"/>
    <x v="0"/>
    <x v="0"/>
    <x v="0"/>
    <x v="0"/>
    <x v="0"/>
    <x v="1"/>
    <x v="838"/>
    <x v="3"/>
    <x v="0"/>
    <s v="330521200111064229"/>
    <x v="0"/>
    <x v="1"/>
    <s v="21334503130018"/>
    <x v="0"/>
    <x v="1"/>
  </r>
  <r>
    <s v="2021263204"/>
    <x v="224"/>
    <x v="224"/>
    <s v="朱夏霖"/>
    <x v="3133"/>
    <x v="0"/>
    <x v="1"/>
    <x v="2"/>
    <x v="0"/>
    <x v="5"/>
    <x v="47"/>
    <x v="47"/>
    <x v="1"/>
    <x v="0"/>
    <x v="0"/>
    <x v="0"/>
    <x v="0"/>
    <x v="0"/>
    <x v="0"/>
    <x v="0"/>
    <x v="1"/>
    <x v="1679"/>
    <x v="3"/>
    <x v="0"/>
    <s v="330681200307135502"/>
    <x v="0"/>
    <x v="1"/>
    <s v="21335401130013"/>
    <x v="0"/>
    <x v="1"/>
  </r>
  <r>
    <s v="2021263205"/>
    <x v="224"/>
    <x v="224"/>
    <s v="高怡宁"/>
    <x v="3134"/>
    <x v="0"/>
    <x v="1"/>
    <x v="2"/>
    <x v="0"/>
    <x v="5"/>
    <x v="47"/>
    <x v="47"/>
    <x v="1"/>
    <x v="0"/>
    <x v="0"/>
    <x v="0"/>
    <x v="0"/>
    <x v="0"/>
    <x v="0"/>
    <x v="0"/>
    <x v="1"/>
    <x v="611"/>
    <x v="3"/>
    <x v="0"/>
    <s v="330102200304213023"/>
    <x v="0"/>
    <x v="1"/>
    <s v="21330132130094"/>
    <x v="0"/>
    <x v="1"/>
  </r>
  <r>
    <s v="2021263206"/>
    <x v="224"/>
    <x v="224"/>
    <s v="姚俞琳"/>
    <x v="3135"/>
    <x v="0"/>
    <x v="1"/>
    <x v="2"/>
    <x v="0"/>
    <x v="5"/>
    <x v="47"/>
    <x v="47"/>
    <x v="1"/>
    <x v="0"/>
    <x v="0"/>
    <x v="0"/>
    <x v="0"/>
    <x v="0"/>
    <x v="0"/>
    <x v="0"/>
    <x v="1"/>
    <x v="255"/>
    <x v="3"/>
    <x v="0"/>
    <s v="330184200209233143"/>
    <x v="0"/>
    <x v="1"/>
    <s v="21331105130074"/>
    <x v="0"/>
    <x v="1"/>
  </r>
  <r>
    <s v="2021263207"/>
    <x v="224"/>
    <x v="224"/>
    <s v="蒋恬婧"/>
    <x v="3136"/>
    <x v="0"/>
    <x v="1"/>
    <x v="2"/>
    <x v="0"/>
    <x v="5"/>
    <x v="47"/>
    <x v="47"/>
    <x v="1"/>
    <x v="0"/>
    <x v="0"/>
    <x v="0"/>
    <x v="0"/>
    <x v="0"/>
    <x v="0"/>
    <x v="0"/>
    <x v="1"/>
    <x v="1209"/>
    <x v="3"/>
    <x v="0"/>
    <s v="330283200303240023"/>
    <x v="0"/>
    <x v="0"/>
    <s v="21332106130703"/>
    <x v="0"/>
    <x v="1"/>
  </r>
  <r>
    <s v="2021263208"/>
    <x v="224"/>
    <x v="224"/>
    <s v="丁惠甜"/>
    <x v="3137"/>
    <x v="0"/>
    <x v="1"/>
    <x v="2"/>
    <x v="0"/>
    <x v="5"/>
    <x v="47"/>
    <x v="47"/>
    <x v="1"/>
    <x v="0"/>
    <x v="0"/>
    <x v="0"/>
    <x v="0"/>
    <x v="0"/>
    <x v="0"/>
    <x v="0"/>
    <x v="1"/>
    <x v="161"/>
    <x v="3"/>
    <x v="0"/>
    <s v="331122200307205121"/>
    <x v="0"/>
    <x v="0"/>
    <s v="21337516130093"/>
    <x v="0"/>
    <x v="1"/>
  </r>
  <r>
    <s v="2021263209"/>
    <x v="224"/>
    <x v="224"/>
    <s v="罗佳颖"/>
    <x v="3138"/>
    <x v="0"/>
    <x v="1"/>
    <x v="2"/>
    <x v="0"/>
    <x v="5"/>
    <x v="47"/>
    <x v="47"/>
    <x v="1"/>
    <x v="0"/>
    <x v="0"/>
    <x v="0"/>
    <x v="0"/>
    <x v="0"/>
    <x v="0"/>
    <x v="0"/>
    <x v="1"/>
    <x v="1814"/>
    <x v="3"/>
    <x v="0"/>
    <s v="330227200305175623"/>
    <x v="0"/>
    <x v="0"/>
    <s v="21331617130037"/>
    <x v="0"/>
    <x v="1"/>
  </r>
  <r>
    <s v="2021263211"/>
    <x v="224"/>
    <x v="224"/>
    <s v="沈婧"/>
    <x v="3139"/>
    <x v="0"/>
    <x v="1"/>
    <x v="2"/>
    <x v="0"/>
    <x v="5"/>
    <x v="47"/>
    <x v="47"/>
    <x v="1"/>
    <x v="0"/>
    <x v="0"/>
    <x v="0"/>
    <x v="0"/>
    <x v="0"/>
    <x v="0"/>
    <x v="0"/>
    <x v="1"/>
    <x v="61"/>
    <x v="3"/>
    <x v="0"/>
    <s v="330225200111190021"/>
    <x v="0"/>
    <x v="1"/>
    <s v="21332206130014"/>
    <x v="0"/>
    <x v="1"/>
  </r>
  <r>
    <s v="2021263213"/>
    <x v="224"/>
    <x v="224"/>
    <s v="黄舒怡"/>
    <x v="3140"/>
    <x v="0"/>
    <x v="1"/>
    <x v="2"/>
    <x v="0"/>
    <x v="5"/>
    <x v="47"/>
    <x v="47"/>
    <x v="1"/>
    <x v="0"/>
    <x v="0"/>
    <x v="0"/>
    <x v="0"/>
    <x v="0"/>
    <x v="0"/>
    <x v="0"/>
    <x v="1"/>
    <x v="1655"/>
    <x v="3"/>
    <x v="0"/>
    <s v="330324200304040029"/>
    <x v="0"/>
    <x v="1"/>
    <s v="21332508130024"/>
    <x v="0"/>
    <x v="1"/>
  </r>
  <r>
    <s v="2021263215"/>
    <x v="224"/>
    <x v="224"/>
    <s v="钱厉爽"/>
    <x v="3141"/>
    <x v="0"/>
    <x v="1"/>
    <x v="2"/>
    <x v="0"/>
    <x v="5"/>
    <x v="47"/>
    <x v="47"/>
    <x v="1"/>
    <x v="0"/>
    <x v="0"/>
    <x v="0"/>
    <x v="0"/>
    <x v="0"/>
    <x v="0"/>
    <x v="0"/>
    <x v="1"/>
    <x v="45"/>
    <x v="3"/>
    <x v="0"/>
    <s v="330724200307015429"/>
    <x v="0"/>
    <x v="1"/>
    <s v="21335528130031"/>
    <x v="0"/>
    <x v="1"/>
  </r>
  <r>
    <s v="2021263216"/>
    <x v="224"/>
    <x v="224"/>
    <s v="颜静怡"/>
    <x v="3142"/>
    <x v="0"/>
    <x v="1"/>
    <x v="2"/>
    <x v="0"/>
    <x v="5"/>
    <x v="47"/>
    <x v="47"/>
    <x v="1"/>
    <x v="0"/>
    <x v="0"/>
    <x v="0"/>
    <x v="0"/>
    <x v="0"/>
    <x v="0"/>
    <x v="0"/>
    <x v="1"/>
    <x v="44"/>
    <x v="3"/>
    <x v="0"/>
    <s v="330825200306300027"/>
    <x v="0"/>
    <x v="0"/>
    <s v="21336602130006"/>
    <x v="0"/>
    <x v="1"/>
  </r>
  <r>
    <s v="2021263218"/>
    <x v="224"/>
    <x v="224"/>
    <s v="华梦洁"/>
    <x v="3143"/>
    <x v="0"/>
    <x v="1"/>
    <x v="2"/>
    <x v="0"/>
    <x v="5"/>
    <x v="47"/>
    <x v="47"/>
    <x v="1"/>
    <x v="0"/>
    <x v="0"/>
    <x v="0"/>
    <x v="0"/>
    <x v="0"/>
    <x v="0"/>
    <x v="0"/>
    <x v="1"/>
    <x v="1883"/>
    <x v="3"/>
    <x v="0"/>
    <s v="341203200205074421"/>
    <x v="0"/>
    <x v="0"/>
    <s v="21331730130096"/>
    <x v="0"/>
    <x v="1"/>
  </r>
  <r>
    <s v="2021263219"/>
    <x v="224"/>
    <x v="224"/>
    <s v="朱昱琪"/>
    <x v="3144"/>
    <x v="0"/>
    <x v="1"/>
    <x v="2"/>
    <x v="0"/>
    <x v="5"/>
    <x v="47"/>
    <x v="47"/>
    <x v="1"/>
    <x v="0"/>
    <x v="0"/>
    <x v="0"/>
    <x v="0"/>
    <x v="0"/>
    <x v="0"/>
    <x v="0"/>
    <x v="1"/>
    <x v="1207"/>
    <x v="3"/>
    <x v="0"/>
    <s v="330204200211105021"/>
    <x v="0"/>
    <x v="0"/>
    <s v="21332104130706"/>
    <x v="0"/>
    <x v="1"/>
  </r>
  <r>
    <s v="2021263221"/>
    <x v="224"/>
    <x v="224"/>
    <s v="潘冰倩"/>
    <x v="3145"/>
    <x v="0"/>
    <x v="1"/>
    <x v="2"/>
    <x v="0"/>
    <x v="5"/>
    <x v="47"/>
    <x v="47"/>
    <x v="1"/>
    <x v="0"/>
    <x v="0"/>
    <x v="0"/>
    <x v="0"/>
    <x v="0"/>
    <x v="0"/>
    <x v="0"/>
    <x v="1"/>
    <x v="2087"/>
    <x v="3"/>
    <x v="0"/>
    <s v="331002200304174322"/>
    <x v="0"/>
    <x v="1"/>
    <s v="21338802130118"/>
    <x v="0"/>
    <x v="1"/>
  </r>
  <r>
    <s v="2021263222"/>
    <x v="224"/>
    <x v="224"/>
    <s v="郭星妤"/>
    <x v="3146"/>
    <x v="0"/>
    <x v="1"/>
    <x v="2"/>
    <x v="0"/>
    <x v="5"/>
    <x v="47"/>
    <x v="47"/>
    <x v="1"/>
    <x v="0"/>
    <x v="0"/>
    <x v="0"/>
    <x v="0"/>
    <x v="0"/>
    <x v="0"/>
    <x v="0"/>
    <x v="1"/>
    <x v="57"/>
    <x v="3"/>
    <x v="0"/>
    <s v="331024200106280384"/>
    <x v="0"/>
    <x v="0"/>
    <s v="21338301130024"/>
    <x v="0"/>
    <x v="1"/>
  </r>
  <r>
    <s v="2021263230"/>
    <x v="224"/>
    <x v="224"/>
    <s v="郑涵允"/>
    <x v="3147"/>
    <x v="0"/>
    <x v="0"/>
    <x v="2"/>
    <x v="0"/>
    <x v="5"/>
    <x v="47"/>
    <x v="47"/>
    <x v="1"/>
    <x v="0"/>
    <x v="0"/>
    <x v="0"/>
    <x v="0"/>
    <x v="0"/>
    <x v="0"/>
    <x v="0"/>
    <x v="1"/>
    <x v="542"/>
    <x v="3"/>
    <x v="0"/>
    <s v="330921200203160017"/>
    <x v="0"/>
    <x v="1"/>
    <s v="21339303130072"/>
    <x v="0"/>
    <x v="1"/>
  </r>
  <r>
    <s v="2021263232"/>
    <x v="224"/>
    <x v="224"/>
    <s v="蔡一政"/>
    <x v="3148"/>
    <x v="0"/>
    <x v="0"/>
    <x v="2"/>
    <x v="0"/>
    <x v="5"/>
    <x v="47"/>
    <x v="47"/>
    <x v="1"/>
    <x v="0"/>
    <x v="0"/>
    <x v="0"/>
    <x v="0"/>
    <x v="0"/>
    <x v="0"/>
    <x v="0"/>
    <x v="1"/>
    <x v="1230"/>
    <x v="3"/>
    <x v="0"/>
    <s v="330381200306272218"/>
    <x v="0"/>
    <x v="1"/>
    <s v="21333115130070"/>
    <x v="0"/>
    <x v="1"/>
  </r>
  <r>
    <s v="2021263235"/>
    <x v="224"/>
    <x v="224"/>
    <s v="黄昊宇"/>
    <x v="3149"/>
    <x v="0"/>
    <x v="0"/>
    <x v="2"/>
    <x v="0"/>
    <x v="5"/>
    <x v="47"/>
    <x v="47"/>
    <x v="1"/>
    <x v="0"/>
    <x v="0"/>
    <x v="0"/>
    <x v="0"/>
    <x v="0"/>
    <x v="0"/>
    <x v="0"/>
    <x v="1"/>
    <x v="896"/>
    <x v="3"/>
    <x v="0"/>
    <s v="330501200209164054"/>
    <x v="0"/>
    <x v="0"/>
    <s v="21334304130060"/>
    <x v="0"/>
    <x v="1"/>
  </r>
  <r>
    <s v="2021263237"/>
    <x v="224"/>
    <x v="224"/>
    <s v="冯建松"/>
    <x v="3150"/>
    <x v="0"/>
    <x v="0"/>
    <x v="2"/>
    <x v="0"/>
    <x v="5"/>
    <x v="47"/>
    <x v="47"/>
    <x v="1"/>
    <x v="0"/>
    <x v="0"/>
    <x v="0"/>
    <x v="0"/>
    <x v="0"/>
    <x v="0"/>
    <x v="0"/>
    <x v="1"/>
    <x v="1352"/>
    <x v="3"/>
    <x v="0"/>
    <s v="522227200109163251"/>
    <x v="9"/>
    <x v="0"/>
    <s v="21520626110029"/>
    <x v="0"/>
    <x v="1"/>
  </r>
  <r>
    <s v="2021263306"/>
    <x v="224"/>
    <x v="224"/>
    <s v="夏雨"/>
    <x v="3151"/>
    <x v="0"/>
    <x v="1"/>
    <x v="2"/>
    <x v="0"/>
    <x v="5"/>
    <x v="47"/>
    <x v="47"/>
    <x v="1"/>
    <x v="0"/>
    <x v="0"/>
    <x v="0"/>
    <x v="0"/>
    <x v="0"/>
    <x v="0"/>
    <x v="0"/>
    <x v="1"/>
    <x v="1664"/>
    <x v="3"/>
    <x v="0"/>
    <s v="330106200306055925"/>
    <x v="0"/>
    <x v="1"/>
    <s v="21330908130143"/>
    <x v="0"/>
    <x v="1"/>
  </r>
  <r>
    <s v="2021263311"/>
    <x v="224"/>
    <x v="224"/>
    <s v="陈晗"/>
    <x v="1002"/>
    <x v="0"/>
    <x v="1"/>
    <x v="2"/>
    <x v="0"/>
    <x v="5"/>
    <x v="47"/>
    <x v="47"/>
    <x v="1"/>
    <x v="0"/>
    <x v="0"/>
    <x v="0"/>
    <x v="0"/>
    <x v="0"/>
    <x v="0"/>
    <x v="0"/>
    <x v="1"/>
    <x v="2012"/>
    <x v="3"/>
    <x v="0"/>
    <s v="33250120030804122X"/>
    <x v="0"/>
    <x v="1"/>
    <s v="21337002130150"/>
    <x v="0"/>
    <x v="1"/>
  </r>
  <r>
    <s v="2021263315"/>
    <x v="224"/>
    <x v="224"/>
    <s v="何佳瑶"/>
    <x v="3152"/>
    <x v="0"/>
    <x v="1"/>
    <x v="2"/>
    <x v="0"/>
    <x v="5"/>
    <x v="47"/>
    <x v="47"/>
    <x v="1"/>
    <x v="0"/>
    <x v="0"/>
    <x v="0"/>
    <x v="0"/>
    <x v="0"/>
    <x v="0"/>
    <x v="0"/>
    <x v="1"/>
    <x v="1652"/>
    <x v="3"/>
    <x v="0"/>
    <s v="330724200308293922"/>
    <x v="0"/>
    <x v="1"/>
    <s v="21336008130002"/>
    <x v="0"/>
    <x v="1"/>
  </r>
  <r>
    <s v="2021263318"/>
    <x v="224"/>
    <x v="224"/>
    <s v="潘妍希"/>
    <x v="3153"/>
    <x v="0"/>
    <x v="1"/>
    <x v="2"/>
    <x v="0"/>
    <x v="5"/>
    <x v="47"/>
    <x v="47"/>
    <x v="1"/>
    <x v="0"/>
    <x v="0"/>
    <x v="0"/>
    <x v="0"/>
    <x v="0"/>
    <x v="0"/>
    <x v="0"/>
    <x v="1"/>
    <x v="424"/>
    <x v="3"/>
    <x v="0"/>
    <s v="332501200308106329"/>
    <x v="0"/>
    <x v="1"/>
    <s v="21337002130237"/>
    <x v="0"/>
    <x v="1"/>
  </r>
  <r>
    <s v="2021263319"/>
    <x v="224"/>
    <x v="224"/>
    <s v="金可敏"/>
    <x v="3154"/>
    <x v="0"/>
    <x v="1"/>
    <x v="2"/>
    <x v="0"/>
    <x v="5"/>
    <x v="47"/>
    <x v="47"/>
    <x v="1"/>
    <x v="0"/>
    <x v="0"/>
    <x v="0"/>
    <x v="0"/>
    <x v="0"/>
    <x v="0"/>
    <x v="0"/>
    <x v="1"/>
    <x v="1291"/>
    <x v="3"/>
    <x v="0"/>
    <s v="330104200301261620"/>
    <x v="0"/>
    <x v="0"/>
    <s v="21330132130010"/>
    <x v="0"/>
    <x v="1"/>
  </r>
  <r>
    <s v="2021263322"/>
    <x v="224"/>
    <x v="224"/>
    <s v="郑雅"/>
    <x v="3155"/>
    <x v="0"/>
    <x v="1"/>
    <x v="2"/>
    <x v="0"/>
    <x v="5"/>
    <x v="47"/>
    <x v="47"/>
    <x v="1"/>
    <x v="0"/>
    <x v="0"/>
    <x v="0"/>
    <x v="0"/>
    <x v="0"/>
    <x v="0"/>
    <x v="0"/>
    <x v="1"/>
    <x v="346"/>
    <x v="3"/>
    <x v="0"/>
    <s v="331081200304294864"/>
    <x v="0"/>
    <x v="0"/>
    <s v="21338207130028"/>
    <x v="0"/>
    <x v="1"/>
  </r>
  <r>
    <s v="2021263323"/>
    <x v="224"/>
    <x v="224"/>
    <s v="蓝奕洲"/>
    <x v="3156"/>
    <x v="0"/>
    <x v="1"/>
    <x v="2"/>
    <x v="0"/>
    <x v="5"/>
    <x v="47"/>
    <x v="47"/>
    <x v="1"/>
    <x v="0"/>
    <x v="0"/>
    <x v="0"/>
    <x v="0"/>
    <x v="0"/>
    <x v="0"/>
    <x v="0"/>
    <x v="1"/>
    <x v="351"/>
    <x v="3"/>
    <x v="0"/>
    <s v="332501200304160029"/>
    <x v="24"/>
    <x v="0"/>
    <s v="21337002130315"/>
    <x v="0"/>
    <x v="1"/>
  </r>
  <r>
    <s v="2021263326"/>
    <x v="224"/>
    <x v="224"/>
    <s v="张宴萍"/>
    <x v="3157"/>
    <x v="0"/>
    <x v="1"/>
    <x v="2"/>
    <x v="0"/>
    <x v="5"/>
    <x v="47"/>
    <x v="47"/>
    <x v="1"/>
    <x v="0"/>
    <x v="0"/>
    <x v="0"/>
    <x v="0"/>
    <x v="0"/>
    <x v="0"/>
    <x v="0"/>
    <x v="1"/>
    <x v="1279"/>
    <x v="3"/>
    <x v="0"/>
    <s v="520221200209094521"/>
    <x v="6"/>
    <x v="1"/>
    <s v="21520527111778"/>
    <x v="0"/>
    <x v="1"/>
  </r>
  <r>
    <s v="2021263334"/>
    <x v="224"/>
    <x v="224"/>
    <s v="陈儒政"/>
    <x v="3158"/>
    <x v="0"/>
    <x v="0"/>
    <x v="2"/>
    <x v="0"/>
    <x v="5"/>
    <x v="47"/>
    <x v="47"/>
    <x v="1"/>
    <x v="0"/>
    <x v="0"/>
    <x v="0"/>
    <x v="0"/>
    <x v="0"/>
    <x v="0"/>
    <x v="0"/>
    <x v="1"/>
    <x v="351"/>
    <x v="3"/>
    <x v="0"/>
    <s v="330382200304163110"/>
    <x v="0"/>
    <x v="1"/>
    <s v="21332911130021"/>
    <x v="0"/>
    <x v="1"/>
  </r>
  <r>
    <s v="2021263335"/>
    <x v="224"/>
    <x v="224"/>
    <s v="王禹杰"/>
    <x v="3159"/>
    <x v="0"/>
    <x v="0"/>
    <x v="2"/>
    <x v="0"/>
    <x v="5"/>
    <x v="47"/>
    <x v="47"/>
    <x v="1"/>
    <x v="0"/>
    <x v="0"/>
    <x v="0"/>
    <x v="0"/>
    <x v="0"/>
    <x v="0"/>
    <x v="0"/>
    <x v="1"/>
    <x v="1895"/>
    <x v="3"/>
    <x v="0"/>
    <s v="330206200305084615"/>
    <x v="0"/>
    <x v="0"/>
    <s v="21331730130131"/>
    <x v="0"/>
    <x v="1"/>
  </r>
  <r>
    <s v="2021263405"/>
    <x v="224"/>
    <x v="224"/>
    <s v="于梦琪"/>
    <x v="3160"/>
    <x v="0"/>
    <x v="1"/>
    <x v="2"/>
    <x v="0"/>
    <x v="5"/>
    <x v="47"/>
    <x v="47"/>
    <x v="1"/>
    <x v="0"/>
    <x v="0"/>
    <x v="0"/>
    <x v="0"/>
    <x v="0"/>
    <x v="0"/>
    <x v="0"/>
    <x v="1"/>
    <x v="2120"/>
    <x v="3"/>
    <x v="0"/>
    <s v="330621200302123020"/>
    <x v="0"/>
    <x v="1"/>
    <s v="21335008130031"/>
    <x v="0"/>
    <x v="1"/>
  </r>
  <r>
    <s v="2021263406"/>
    <x v="224"/>
    <x v="224"/>
    <s v="余茜茜"/>
    <x v="3161"/>
    <x v="0"/>
    <x v="1"/>
    <x v="2"/>
    <x v="0"/>
    <x v="5"/>
    <x v="47"/>
    <x v="47"/>
    <x v="1"/>
    <x v="0"/>
    <x v="0"/>
    <x v="0"/>
    <x v="0"/>
    <x v="0"/>
    <x v="0"/>
    <x v="0"/>
    <x v="1"/>
    <x v="1669"/>
    <x v="3"/>
    <x v="0"/>
    <s v="330127200303150048"/>
    <x v="0"/>
    <x v="1"/>
    <s v="21331304130029"/>
    <x v="0"/>
    <x v="1"/>
  </r>
  <r>
    <s v="2021263411"/>
    <x v="224"/>
    <x v="224"/>
    <s v="周馨怡"/>
    <x v="3162"/>
    <x v="0"/>
    <x v="1"/>
    <x v="2"/>
    <x v="0"/>
    <x v="5"/>
    <x v="47"/>
    <x v="47"/>
    <x v="1"/>
    <x v="0"/>
    <x v="0"/>
    <x v="0"/>
    <x v="0"/>
    <x v="0"/>
    <x v="0"/>
    <x v="0"/>
    <x v="1"/>
    <x v="1230"/>
    <x v="3"/>
    <x v="0"/>
    <s v="33010320030627132X"/>
    <x v="0"/>
    <x v="1"/>
    <s v="21330147130118"/>
    <x v="0"/>
    <x v="1"/>
  </r>
  <r>
    <s v="2021263416"/>
    <x v="224"/>
    <x v="224"/>
    <s v="金燕如"/>
    <x v="3163"/>
    <x v="0"/>
    <x v="1"/>
    <x v="2"/>
    <x v="0"/>
    <x v="5"/>
    <x v="47"/>
    <x v="47"/>
    <x v="1"/>
    <x v="0"/>
    <x v="0"/>
    <x v="0"/>
    <x v="0"/>
    <x v="0"/>
    <x v="0"/>
    <x v="0"/>
    <x v="1"/>
    <x v="1758"/>
    <x v="3"/>
    <x v="0"/>
    <s v="331002200301151029"/>
    <x v="0"/>
    <x v="1"/>
    <s v="21338815130010"/>
    <x v="0"/>
    <x v="1"/>
  </r>
  <r>
    <s v="2021263417"/>
    <x v="224"/>
    <x v="224"/>
    <s v="王碧芸"/>
    <x v="3164"/>
    <x v="0"/>
    <x v="1"/>
    <x v="2"/>
    <x v="0"/>
    <x v="5"/>
    <x v="47"/>
    <x v="47"/>
    <x v="1"/>
    <x v="0"/>
    <x v="0"/>
    <x v="0"/>
    <x v="0"/>
    <x v="0"/>
    <x v="0"/>
    <x v="0"/>
    <x v="1"/>
    <x v="1671"/>
    <x v="3"/>
    <x v="0"/>
    <s v="332522200306111409"/>
    <x v="0"/>
    <x v="0"/>
    <s v="21337102130108"/>
    <x v="0"/>
    <x v="1"/>
  </r>
  <r>
    <s v="2021263418"/>
    <x v="224"/>
    <x v="224"/>
    <s v="楼晨雪"/>
    <x v="3165"/>
    <x v="0"/>
    <x v="1"/>
    <x v="2"/>
    <x v="0"/>
    <x v="5"/>
    <x v="47"/>
    <x v="47"/>
    <x v="1"/>
    <x v="0"/>
    <x v="0"/>
    <x v="0"/>
    <x v="0"/>
    <x v="0"/>
    <x v="0"/>
    <x v="0"/>
    <x v="1"/>
    <x v="1831"/>
    <x v="3"/>
    <x v="0"/>
    <s v="332528200301070044"/>
    <x v="0"/>
    <x v="1"/>
    <s v="21337701130015"/>
    <x v="0"/>
    <x v="1"/>
  </r>
  <r>
    <s v="2021263419"/>
    <x v="224"/>
    <x v="224"/>
    <s v="王璐瑶"/>
    <x v="3166"/>
    <x v="0"/>
    <x v="1"/>
    <x v="2"/>
    <x v="0"/>
    <x v="5"/>
    <x v="47"/>
    <x v="47"/>
    <x v="1"/>
    <x v="0"/>
    <x v="0"/>
    <x v="0"/>
    <x v="0"/>
    <x v="0"/>
    <x v="0"/>
    <x v="0"/>
    <x v="1"/>
    <x v="68"/>
    <x v="3"/>
    <x v="0"/>
    <s v="330181200211146226"/>
    <x v="0"/>
    <x v="0"/>
    <s v="21330708130145"/>
    <x v="0"/>
    <x v="1"/>
  </r>
  <r>
    <s v="2021263420"/>
    <x v="224"/>
    <x v="224"/>
    <s v="陈烨子"/>
    <x v="3167"/>
    <x v="0"/>
    <x v="1"/>
    <x v="2"/>
    <x v="0"/>
    <x v="5"/>
    <x v="47"/>
    <x v="47"/>
    <x v="1"/>
    <x v="0"/>
    <x v="0"/>
    <x v="0"/>
    <x v="0"/>
    <x v="0"/>
    <x v="0"/>
    <x v="0"/>
    <x v="1"/>
    <x v="621"/>
    <x v="3"/>
    <x v="0"/>
    <s v="330381200303182225"/>
    <x v="0"/>
    <x v="0"/>
    <s v="21333104130041"/>
    <x v="0"/>
    <x v="1"/>
  </r>
  <r>
    <s v="2021263425"/>
    <x v="224"/>
    <x v="224"/>
    <s v="杨婷婷"/>
    <x v="1980"/>
    <x v="0"/>
    <x v="1"/>
    <x v="2"/>
    <x v="0"/>
    <x v="5"/>
    <x v="47"/>
    <x v="47"/>
    <x v="1"/>
    <x v="0"/>
    <x v="0"/>
    <x v="0"/>
    <x v="0"/>
    <x v="0"/>
    <x v="0"/>
    <x v="0"/>
    <x v="1"/>
    <x v="811"/>
    <x v="3"/>
    <x v="0"/>
    <s v="522423200204164725"/>
    <x v="1"/>
    <x v="1"/>
    <s v="21520522112185"/>
    <x v="0"/>
    <x v="1"/>
  </r>
  <r>
    <s v="2021263426"/>
    <x v="224"/>
    <x v="224"/>
    <s v="彭菊菊"/>
    <x v="3168"/>
    <x v="0"/>
    <x v="1"/>
    <x v="2"/>
    <x v="0"/>
    <x v="5"/>
    <x v="47"/>
    <x v="47"/>
    <x v="1"/>
    <x v="0"/>
    <x v="0"/>
    <x v="0"/>
    <x v="0"/>
    <x v="0"/>
    <x v="0"/>
    <x v="0"/>
    <x v="1"/>
    <x v="801"/>
    <x v="3"/>
    <x v="0"/>
    <s v="52242620010820778X"/>
    <x v="6"/>
    <x v="1"/>
    <s v="21520221110423"/>
    <x v="0"/>
    <x v="1"/>
  </r>
  <r>
    <s v="2022263101"/>
    <x v="225"/>
    <x v="225"/>
    <s v="丁思怡"/>
    <x v="79"/>
    <x v="0"/>
    <x v="1"/>
    <x v="3"/>
    <x v="0"/>
    <x v="5"/>
    <x v="47"/>
    <x v="47"/>
    <x v="1"/>
    <x v="0"/>
    <x v="0"/>
    <x v="0"/>
    <x v="0"/>
    <x v="0"/>
    <x v="0"/>
    <x v="0"/>
    <x v="1"/>
    <x v="382"/>
    <x v="4"/>
    <x v="0"/>
    <s v="330501200405246903"/>
    <x v="0"/>
    <x v="1"/>
    <s v="22334302130010"/>
    <x v="0"/>
    <x v="2"/>
  </r>
  <r>
    <s v="2022263104"/>
    <x v="225"/>
    <x v="225"/>
    <s v="丁淑琳"/>
    <x v="79"/>
    <x v="0"/>
    <x v="1"/>
    <x v="3"/>
    <x v="0"/>
    <x v="5"/>
    <x v="47"/>
    <x v="47"/>
    <x v="1"/>
    <x v="0"/>
    <x v="0"/>
    <x v="0"/>
    <x v="0"/>
    <x v="0"/>
    <x v="0"/>
    <x v="0"/>
    <x v="1"/>
    <x v="337"/>
    <x v="4"/>
    <x v="0"/>
    <s v="330184200309232623"/>
    <x v="0"/>
    <x v="1"/>
    <s v="22331409130005"/>
    <x v="0"/>
    <x v="2"/>
  </r>
  <r>
    <s v="2022263106"/>
    <x v="225"/>
    <x v="225"/>
    <s v="江奕欣"/>
    <x v="79"/>
    <x v="0"/>
    <x v="1"/>
    <x v="3"/>
    <x v="0"/>
    <x v="5"/>
    <x v="47"/>
    <x v="47"/>
    <x v="1"/>
    <x v="0"/>
    <x v="0"/>
    <x v="0"/>
    <x v="0"/>
    <x v="0"/>
    <x v="0"/>
    <x v="0"/>
    <x v="1"/>
    <x v="1041"/>
    <x v="4"/>
    <x v="0"/>
    <s v="332526200403017348"/>
    <x v="0"/>
    <x v="1"/>
    <s v="22337509130147"/>
    <x v="0"/>
    <x v="2"/>
  </r>
  <r>
    <s v="2022263107"/>
    <x v="225"/>
    <x v="225"/>
    <s v="孙铱兑"/>
    <x v="79"/>
    <x v="0"/>
    <x v="1"/>
    <x v="3"/>
    <x v="0"/>
    <x v="5"/>
    <x v="47"/>
    <x v="47"/>
    <x v="1"/>
    <x v="0"/>
    <x v="0"/>
    <x v="0"/>
    <x v="0"/>
    <x v="0"/>
    <x v="0"/>
    <x v="0"/>
    <x v="1"/>
    <x v="853"/>
    <x v="4"/>
    <x v="0"/>
    <s v="330282200312246623"/>
    <x v="0"/>
    <x v="1"/>
    <s v="22331629130027"/>
    <x v="0"/>
    <x v="2"/>
  </r>
  <r>
    <s v="2022263108"/>
    <x v="225"/>
    <x v="225"/>
    <s v="杨钰暄"/>
    <x v="79"/>
    <x v="0"/>
    <x v="1"/>
    <x v="3"/>
    <x v="0"/>
    <x v="5"/>
    <x v="47"/>
    <x v="47"/>
    <x v="1"/>
    <x v="0"/>
    <x v="0"/>
    <x v="0"/>
    <x v="0"/>
    <x v="0"/>
    <x v="0"/>
    <x v="0"/>
    <x v="1"/>
    <x v="298"/>
    <x v="4"/>
    <x v="0"/>
    <s v="330329200312060048"/>
    <x v="0"/>
    <x v="1"/>
    <s v="22333504130071"/>
    <x v="0"/>
    <x v="2"/>
  </r>
  <r>
    <s v="2022263109"/>
    <x v="225"/>
    <x v="225"/>
    <s v="王心月"/>
    <x v="79"/>
    <x v="0"/>
    <x v="1"/>
    <x v="3"/>
    <x v="0"/>
    <x v="5"/>
    <x v="47"/>
    <x v="47"/>
    <x v="1"/>
    <x v="0"/>
    <x v="0"/>
    <x v="0"/>
    <x v="0"/>
    <x v="0"/>
    <x v="0"/>
    <x v="0"/>
    <x v="1"/>
    <x v="861"/>
    <x v="4"/>
    <x v="0"/>
    <s v="330824200311132420"/>
    <x v="0"/>
    <x v="0"/>
    <s v="22336803130093"/>
    <x v="0"/>
    <x v="2"/>
  </r>
  <r>
    <s v="2022263110"/>
    <x v="225"/>
    <x v="225"/>
    <s v="赵冰慧"/>
    <x v="79"/>
    <x v="0"/>
    <x v="1"/>
    <x v="3"/>
    <x v="0"/>
    <x v="5"/>
    <x v="47"/>
    <x v="47"/>
    <x v="1"/>
    <x v="0"/>
    <x v="0"/>
    <x v="0"/>
    <x v="0"/>
    <x v="0"/>
    <x v="0"/>
    <x v="0"/>
    <x v="1"/>
    <x v="2176"/>
    <x v="4"/>
    <x v="0"/>
    <s v="341221200612129023"/>
    <x v="0"/>
    <x v="1"/>
    <s v="22335520130107"/>
    <x v="0"/>
    <x v="2"/>
  </r>
  <r>
    <s v="2022263114"/>
    <x v="225"/>
    <x v="225"/>
    <s v="薛雨涵"/>
    <x v="79"/>
    <x v="0"/>
    <x v="1"/>
    <x v="3"/>
    <x v="0"/>
    <x v="5"/>
    <x v="47"/>
    <x v="47"/>
    <x v="1"/>
    <x v="0"/>
    <x v="0"/>
    <x v="0"/>
    <x v="0"/>
    <x v="0"/>
    <x v="0"/>
    <x v="0"/>
    <x v="1"/>
    <x v="1130"/>
    <x v="4"/>
    <x v="0"/>
    <s v="330381200405262648"/>
    <x v="0"/>
    <x v="0"/>
    <s v="22333203130004"/>
    <x v="0"/>
    <x v="2"/>
  </r>
  <r>
    <s v="2022263115"/>
    <x v="225"/>
    <x v="225"/>
    <s v="张睿青"/>
    <x v="79"/>
    <x v="0"/>
    <x v="1"/>
    <x v="3"/>
    <x v="0"/>
    <x v="5"/>
    <x v="47"/>
    <x v="47"/>
    <x v="1"/>
    <x v="0"/>
    <x v="0"/>
    <x v="0"/>
    <x v="0"/>
    <x v="0"/>
    <x v="0"/>
    <x v="0"/>
    <x v="1"/>
    <x v="1861"/>
    <x v="4"/>
    <x v="0"/>
    <s v="330501200408176867"/>
    <x v="0"/>
    <x v="1"/>
    <s v="22334307130005"/>
    <x v="0"/>
    <x v="2"/>
  </r>
  <r>
    <s v="2022263118"/>
    <x v="225"/>
    <x v="225"/>
    <s v="林哲伊"/>
    <x v="79"/>
    <x v="0"/>
    <x v="1"/>
    <x v="3"/>
    <x v="0"/>
    <x v="5"/>
    <x v="47"/>
    <x v="47"/>
    <x v="1"/>
    <x v="0"/>
    <x v="0"/>
    <x v="0"/>
    <x v="0"/>
    <x v="0"/>
    <x v="0"/>
    <x v="0"/>
    <x v="1"/>
    <x v="666"/>
    <x v="4"/>
    <x v="0"/>
    <s v="330902200312279229"/>
    <x v="0"/>
    <x v="1"/>
    <s v="22339002130090"/>
    <x v="0"/>
    <x v="2"/>
  </r>
  <r>
    <s v="2022263120"/>
    <x v="225"/>
    <x v="225"/>
    <s v="叶玲闻"/>
    <x v="79"/>
    <x v="0"/>
    <x v="1"/>
    <x v="3"/>
    <x v="0"/>
    <x v="5"/>
    <x v="47"/>
    <x v="47"/>
    <x v="1"/>
    <x v="0"/>
    <x v="0"/>
    <x v="0"/>
    <x v="0"/>
    <x v="0"/>
    <x v="0"/>
    <x v="0"/>
    <x v="1"/>
    <x v="1074"/>
    <x v="4"/>
    <x v="0"/>
    <s v="332501200403171241"/>
    <x v="0"/>
    <x v="1"/>
    <s v="22337002130147"/>
    <x v="0"/>
    <x v="2"/>
  </r>
  <r>
    <s v="2022263121"/>
    <x v="225"/>
    <x v="225"/>
    <s v="裘清雨"/>
    <x v="79"/>
    <x v="0"/>
    <x v="1"/>
    <x v="3"/>
    <x v="0"/>
    <x v="5"/>
    <x v="47"/>
    <x v="47"/>
    <x v="1"/>
    <x v="0"/>
    <x v="0"/>
    <x v="0"/>
    <x v="0"/>
    <x v="0"/>
    <x v="0"/>
    <x v="0"/>
    <x v="1"/>
    <x v="851"/>
    <x v="4"/>
    <x v="0"/>
    <s v="341022200408140722"/>
    <x v="0"/>
    <x v="1"/>
    <s v="22330109130163"/>
    <x v="0"/>
    <x v="2"/>
  </r>
  <r>
    <s v="2022263123"/>
    <x v="225"/>
    <x v="225"/>
    <s v="胡雅迪"/>
    <x v="79"/>
    <x v="0"/>
    <x v="1"/>
    <x v="3"/>
    <x v="0"/>
    <x v="5"/>
    <x v="47"/>
    <x v="47"/>
    <x v="1"/>
    <x v="0"/>
    <x v="0"/>
    <x v="0"/>
    <x v="0"/>
    <x v="0"/>
    <x v="0"/>
    <x v="0"/>
    <x v="1"/>
    <x v="659"/>
    <x v="4"/>
    <x v="0"/>
    <s v="330103200407182027"/>
    <x v="0"/>
    <x v="1"/>
    <s v="22330107130295"/>
    <x v="0"/>
    <x v="2"/>
  </r>
  <r>
    <s v="2022263125"/>
    <x v="225"/>
    <x v="225"/>
    <s v="程佳艳"/>
    <x v="79"/>
    <x v="0"/>
    <x v="1"/>
    <x v="3"/>
    <x v="0"/>
    <x v="5"/>
    <x v="47"/>
    <x v="47"/>
    <x v="1"/>
    <x v="0"/>
    <x v="0"/>
    <x v="0"/>
    <x v="0"/>
    <x v="0"/>
    <x v="0"/>
    <x v="0"/>
    <x v="1"/>
    <x v="1076"/>
    <x v="4"/>
    <x v="0"/>
    <s v="330481200405101823"/>
    <x v="0"/>
    <x v="1"/>
    <s v="22334002130034"/>
    <x v="0"/>
    <x v="2"/>
  </r>
  <r>
    <s v="2022263130"/>
    <x v="225"/>
    <x v="225"/>
    <s v="马凯烨"/>
    <x v="79"/>
    <x v="0"/>
    <x v="0"/>
    <x v="3"/>
    <x v="0"/>
    <x v="5"/>
    <x v="47"/>
    <x v="47"/>
    <x v="1"/>
    <x v="0"/>
    <x v="0"/>
    <x v="0"/>
    <x v="0"/>
    <x v="0"/>
    <x v="0"/>
    <x v="0"/>
    <x v="1"/>
    <x v="367"/>
    <x v="4"/>
    <x v="0"/>
    <s v="330483200310096411"/>
    <x v="0"/>
    <x v="1"/>
    <s v="22334204130060"/>
    <x v="0"/>
    <x v="2"/>
  </r>
  <r>
    <s v="2022263302"/>
    <x v="225"/>
    <x v="225"/>
    <s v="陈欣怡"/>
    <x v="79"/>
    <x v="0"/>
    <x v="1"/>
    <x v="3"/>
    <x v="0"/>
    <x v="5"/>
    <x v="47"/>
    <x v="47"/>
    <x v="1"/>
    <x v="0"/>
    <x v="0"/>
    <x v="0"/>
    <x v="0"/>
    <x v="0"/>
    <x v="0"/>
    <x v="0"/>
    <x v="1"/>
    <x v="1053"/>
    <x v="4"/>
    <x v="0"/>
    <s v="33062420040507040X"/>
    <x v="0"/>
    <x v="1"/>
    <s v="22335304130017"/>
    <x v="0"/>
    <x v="2"/>
  </r>
  <r>
    <s v="2022263304"/>
    <x v="225"/>
    <x v="225"/>
    <s v="曹彧"/>
    <x v="79"/>
    <x v="0"/>
    <x v="1"/>
    <x v="3"/>
    <x v="0"/>
    <x v="5"/>
    <x v="47"/>
    <x v="47"/>
    <x v="1"/>
    <x v="0"/>
    <x v="0"/>
    <x v="0"/>
    <x v="0"/>
    <x v="0"/>
    <x v="0"/>
    <x v="0"/>
    <x v="1"/>
    <x v="1861"/>
    <x v="4"/>
    <x v="0"/>
    <s v="330482200408170329"/>
    <x v="0"/>
    <x v="1"/>
    <s v="22333611130029"/>
    <x v="0"/>
    <x v="2"/>
  </r>
  <r>
    <s v="2022263310"/>
    <x v="225"/>
    <x v="225"/>
    <s v="吴永怡"/>
    <x v="79"/>
    <x v="0"/>
    <x v="1"/>
    <x v="3"/>
    <x v="0"/>
    <x v="5"/>
    <x v="47"/>
    <x v="47"/>
    <x v="1"/>
    <x v="0"/>
    <x v="0"/>
    <x v="0"/>
    <x v="0"/>
    <x v="0"/>
    <x v="0"/>
    <x v="0"/>
    <x v="1"/>
    <x v="371"/>
    <x v="4"/>
    <x v="0"/>
    <s v="341522200312057163"/>
    <x v="0"/>
    <x v="0"/>
    <s v="22333613130013"/>
    <x v="0"/>
    <x v="2"/>
  </r>
  <r>
    <s v="2022263311"/>
    <x v="225"/>
    <x v="225"/>
    <s v="周颖"/>
    <x v="79"/>
    <x v="0"/>
    <x v="1"/>
    <x v="3"/>
    <x v="0"/>
    <x v="5"/>
    <x v="47"/>
    <x v="47"/>
    <x v="1"/>
    <x v="0"/>
    <x v="0"/>
    <x v="0"/>
    <x v="0"/>
    <x v="0"/>
    <x v="0"/>
    <x v="0"/>
    <x v="1"/>
    <x v="887"/>
    <x v="4"/>
    <x v="0"/>
    <s v="330184200405145028"/>
    <x v="0"/>
    <x v="0"/>
    <s v="22331107130038"/>
    <x v="0"/>
    <x v="2"/>
  </r>
  <r>
    <s v="2022263317"/>
    <x v="225"/>
    <x v="225"/>
    <s v="王雨洁"/>
    <x v="79"/>
    <x v="0"/>
    <x v="1"/>
    <x v="3"/>
    <x v="0"/>
    <x v="5"/>
    <x v="47"/>
    <x v="47"/>
    <x v="1"/>
    <x v="0"/>
    <x v="0"/>
    <x v="0"/>
    <x v="0"/>
    <x v="0"/>
    <x v="0"/>
    <x v="0"/>
    <x v="1"/>
    <x v="154"/>
    <x v="4"/>
    <x v="0"/>
    <s v="330822200401133627"/>
    <x v="0"/>
    <x v="1"/>
    <s v="22336704130121"/>
    <x v="0"/>
    <x v="2"/>
  </r>
  <r>
    <s v="2022263320"/>
    <x v="225"/>
    <x v="225"/>
    <s v="杨晶茗"/>
    <x v="79"/>
    <x v="0"/>
    <x v="1"/>
    <x v="3"/>
    <x v="0"/>
    <x v="5"/>
    <x v="47"/>
    <x v="47"/>
    <x v="1"/>
    <x v="0"/>
    <x v="0"/>
    <x v="0"/>
    <x v="0"/>
    <x v="0"/>
    <x v="0"/>
    <x v="0"/>
    <x v="1"/>
    <x v="1693"/>
    <x v="4"/>
    <x v="0"/>
    <s v="332526200401150727"/>
    <x v="0"/>
    <x v="1"/>
    <s v="22337516130055"/>
    <x v="0"/>
    <x v="2"/>
  </r>
  <r>
    <s v="2022263321"/>
    <x v="225"/>
    <x v="225"/>
    <s v="徐赛"/>
    <x v="79"/>
    <x v="0"/>
    <x v="1"/>
    <x v="3"/>
    <x v="0"/>
    <x v="5"/>
    <x v="47"/>
    <x v="47"/>
    <x v="1"/>
    <x v="0"/>
    <x v="0"/>
    <x v="0"/>
    <x v="0"/>
    <x v="0"/>
    <x v="0"/>
    <x v="0"/>
    <x v="1"/>
    <x v="1698"/>
    <x v="4"/>
    <x v="0"/>
    <s v="341302200407197744"/>
    <x v="0"/>
    <x v="0"/>
    <s v="22335204130014"/>
    <x v="0"/>
    <x v="2"/>
  </r>
  <r>
    <s v="2022263323"/>
    <x v="225"/>
    <x v="225"/>
    <s v="张瑜琦"/>
    <x v="79"/>
    <x v="0"/>
    <x v="1"/>
    <x v="3"/>
    <x v="0"/>
    <x v="5"/>
    <x v="47"/>
    <x v="47"/>
    <x v="1"/>
    <x v="0"/>
    <x v="0"/>
    <x v="0"/>
    <x v="0"/>
    <x v="0"/>
    <x v="0"/>
    <x v="0"/>
    <x v="1"/>
    <x v="843"/>
    <x v="4"/>
    <x v="0"/>
    <s v="330205200309301828"/>
    <x v="0"/>
    <x v="1"/>
    <s v="22331665130091"/>
    <x v="0"/>
    <x v="2"/>
  </r>
  <r>
    <s v="2022263326"/>
    <x v="225"/>
    <x v="225"/>
    <s v="张之鐘"/>
    <x v="79"/>
    <x v="0"/>
    <x v="1"/>
    <x v="3"/>
    <x v="0"/>
    <x v="5"/>
    <x v="47"/>
    <x v="47"/>
    <x v="1"/>
    <x v="0"/>
    <x v="0"/>
    <x v="0"/>
    <x v="0"/>
    <x v="0"/>
    <x v="0"/>
    <x v="0"/>
    <x v="1"/>
    <x v="1223"/>
    <x v="4"/>
    <x v="0"/>
    <s v="330683200312112842"/>
    <x v="0"/>
    <x v="1"/>
    <s v="22335205130039"/>
    <x v="0"/>
    <x v="2"/>
  </r>
  <r>
    <s v="2022263330"/>
    <x v="225"/>
    <x v="225"/>
    <s v="蔡景浩"/>
    <x v="79"/>
    <x v="0"/>
    <x v="0"/>
    <x v="3"/>
    <x v="0"/>
    <x v="5"/>
    <x v="47"/>
    <x v="47"/>
    <x v="1"/>
    <x v="0"/>
    <x v="0"/>
    <x v="0"/>
    <x v="0"/>
    <x v="0"/>
    <x v="0"/>
    <x v="0"/>
    <x v="1"/>
    <x v="62"/>
    <x v="4"/>
    <x v="0"/>
    <s v="330322200304132414"/>
    <x v="0"/>
    <x v="0"/>
    <s v="22332524130005"/>
    <x v="0"/>
    <x v="2"/>
  </r>
  <r>
    <s v="2022263405"/>
    <x v="225"/>
    <x v="225"/>
    <s v="葛冰莹"/>
    <x v="79"/>
    <x v="0"/>
    <x v="1"/>
    <x v="3"/>
    <x v="0"/>
    <x v="5"/>
    <x v="47"/>
    <x v="47"/>
    <x v="1"/>
    <x v="0"/>
    <x v="0"/>
    <x v="0"/>
    <x v="0"/>
    <x v="0"/>
    <x v="0"/>
    <x v="0"/>
    <x v="1"/>
    <x v="1077"/>
    <x v="4"/>
    <x v="0"/>
    <s v="330824200405020024"/>
    <x v="0"/>
    <x v="0"/>
    <s v="22336808130021"/>
    <x v="0"/>
    <x v="2"/>
  </r>
  <r>
    <s v="2022263406"/>
    <x v="225"/>
    <x v="225"/>
    <s v="陈懿婷"/>
    <x v="79"/>
    <x v="0"/>
    <x v="1"/>
    <x v="3"/>
    <x v="0"/>
    <x v="5"/>
    <x v="47"/>
    <x v="47"/>
    <x v="1"/>
    <x v="0"/>
    <x v="0"/>
    <x v="0"/>
    <x v="0"/>
    <x v="0"/>
    <x v="0"/>
    <x v="0"/>
    <x v="1"/>
    <x v="1033"/>
    <x v="4"/>
    <x v="0"/>
    <s v="330227200404205269"/>
    <x v="0"/>
    <x v="0"/>
    <s v="22331666130011"/>
    <x v="0"/>
    <x v="2"/>
  </r>
  <r>
    <s v="2022263410"/>
    <x v="225"/>
    <x v="225"/>
    <s v="史一涵"/>
    <x v="79"/>
    <x v="0"/>
    <x v="1"/>
    <x v="3"/>
    <x v="0"/>
    <x v="5"/>
    <x v="47"/>
    <x v="47"/>
    <x v="1"/>
    <x v="0"/>
    <x v="0"/>
    <x v="0"/>
    <x v="0"/>
    <x v="0"/>
    <x v="0"/>
    <x v="0"/>
    <x v="1"/>
    <x v="1219"/>
    <x v="4"/>
    <x v="0"/>
    <s v="321281200406257780"/>
    <x v="0"/>
    <x v="1"/>
    <s v="22330111130054"/>
    <x v="0"/>
    <x v="2"/>
  </r>
  <r>
    <s v="2022263415"/>
    <x v="225"/>
    <x v="225"/>
    <s v="田语晗"/>
    <x v="79"/>
    <x v="0"/>
    <x v="1"/>
    <x v="3"/>
    <x v="0"/>
    <x v="5"/>
    <x v="47"/>
    <x v="47"/>
    <x v="1"/>
    <x v="0"/>
    <x v="0"/>
    <x v="0"/>
    <x v="0"/>
    <x v="0"/>
    <x v="0"/>
    <x v="0"/>
    <x v="1"/>
    <x v="1036"/>
    <x v="4"/>
    <x v="0"/>
    <s v="330602200310131021"/>
    <x v="0"/>
    <x v="0"/>
    <s v="22334504130207"/>
    <x v="0"/>
    <x v="2"/>
  </r>
  <r>
    <s v="2022263420"/>
    <x v="225"/>
    <x v="225"/>
    <s v="魏罗瑶"/>
    <x v="79"/>
    <x v="0"/>
    <x v="1"/>
    <x v="3"/>
    <x v="0"/>
    <x v="5"/>
    <x v="47"/>
    <x v="47"/>
    <x v="1"/>
    <x v="0"/>
    <x v="0"/>
    <x v="0"/>
    <x v="0"/>
    <x v="0"/>
    <x v="0"/>
    <x v="0"/>
    <x v="1"/>
    <x v="81"/>
    <x v="4"/>
    <x v="0"/>
    <s v="332527200404010021"/>
    <x v="0"/>
    <x v="0"/>
    <s v="22337601130003"/>
    <x v="0"/>
    <x v="2"/>
  </r>
  <r>
    <s v="2022263421"/>
    <x v="225"/>
    <x v="225"/>
    <s v="徐微"/>
    <x v="79"/>
    <x v="0"/>
    <x v="1"/>
    <x v="3"/>
    <x v="0"/>
    <x v="5"/>
    <x v="47"/>
    <x v="47"/>
    <x v="1"/>
    <x v="0"/>
    <x v="0"/>
    <x v="0"/>
    <x v="0"/>
    <x v="0"/>
    <x v="0"/>
    <x v="0"/>
    <x v="1"/>
    <x v="396"/>
    <x v="4"/>
    <x v="0"/>
    <s v="341422200401294827"/>
    <x v="0"/>
    <x v="0"/>
    <s v="22334602130228"/>
    <x v="0"/>
    <x v="2"/>
  </r>
  <r>
    <s v="2022263423"/>
    <x v="225"/>
    <x v="225"/>
    <s v="孙语晗"/>
    <x v="79"/>
    <x v="0"/>
    <x v="1"/>
    <x v="3"/>
    <x v="0"/>
    <x v="5"/>
    <x v="47"/>
    <x v="47"/>
    <x v="1"/>
    <x v="0"/>
    <x v="0"/>
    <x v="0"/>
    <x v="0"/>
    <x v="0"/>
    <x v="0"/>
    <x v="0"/>
    <x v="1"/>
    <x v="1772"/>
    <x v="4"/>
    <x v="0"/>
    <s v="330225200310140342"/>
    <x v="0"/>
    <x v="0"/>
    <s v="22331911130098"/>
    <x v="0"/>
    <x v="2"/>
  </r>
  <r>
    <s v="2022263425"/>
    <x v="225"/>
    <x v="225"/>
    <s v="邵安妮"/>
    <x v="79"/>
    <x v="0"/>
    <x v="1"/>
    <x v="3"/>
    <x v="0"/>
    <x v="5"/>
    <x v="47"/>
    <x v="47"/>
    <x v="1"/>
    <x v="0"/>
    <x v="0"/>
    <x v="0"/>
    <x v="0"/>
    <x v="0"/>
    <x v="0"/>
    <x v="0"/>
    <x v="1"/>
    <x v="1791"/>
    <x v="4"/>
    <x v="0"/>
    <s v="330602200402036523"/>
    <x v="0"/>
    <x v="1"/>
    <s v="22334907130061"/>
    <x v="0"/>
    <x v="2"/>
  </r>
  <r>
    <s v="2022263430"/>
    <x v="225"/>
    <x v="225"/>
    <s v="王瑞"/>
    <x v="79"/>
    <x v="0"/>
    <x v="0"/>
    <x v="3"/>
    <x v="0"/>
    <x v="5"/>
    <x v="47"/>
    <x v="47"/>
    <x v="1"/>
    <x v="0"/>
    <x v="0"/>
    <x v="0"/>
    <x v="0"/>
    <x v="0"/>
    <x v="0"/>
    <x v="0"/>
    <x v="1"/>
    <x v="1217"/>
    <x v="4"/>
    <x v="0"/>
    <s v="330382200308153112"/>
    <x v="0"/>
    <x v="1"/>
    <s v="22332913130020"/>
    <x v="0"/>
    <x v="2"/>
  </r>
  <r>
    <s v="2022263523"/>
    <x v="225"/>
    <x v="225"/>
    <s v="周瑾"/>
    <x v="79"/>
    <x v="0"/>
    <x v="1"/>
    <x v="3"/>
    <x v="0"/>
    <x v="5"/>
    <x v="47"/>
    <x v="47"/>
    <x v="1"/>
    <x v="0"/>
    <x v="0"/>
    <x v="0"/>
    <x v="0"/>
    <x v="0"/>
    <x v="0"/>
    <x v="0"/>
    <x v="1"/>
    <x v="425"/>
    <x v="4"/>
    <x v="0"/>
    <s v="330283200402070525"/>
    <x v="0"/>
    <x v="1"/>
    <s v="22332104130614"/>
    <x v="0"/>
    <x v="2"/>
  </r>
  <r>
    <s v="2022263527"/>
    <x v="225"/>
    <x v="225"/>
    <s v="徐诺佳"/>
    <x v="79"/>
    <x v="0"/>
    <x v="1"/>
    <x v="3"/>
    <x v="0"/>
    <x v="5"/>
    <x v="47"/>
    <x v="47"/>
    <x v="1"/>
    <x v="0"/>
    <x v="0"/>
    <x v="0"/>
    <x v="0"/>
    <x v="0"/>
    <x v="0"/>
    <x v="0"/>
    <x v="1"/>
    <x v="966"/>
    <x v="4"/>
    <x v="0"/>
    <s v="331002200406102549"/>
    <x v="0"/>
    <x v="1"/>
    <s v="22338802130030"/>
    <x v="0"/>
    <x v="2"/>
  </r>
  <r>
    <s v="2022263203"/>
    <x v="226"/>
    <x v="226"/>
    <s v="金萌慧"/>
    <x v="79"/>
    <x v="0"/>
    <x v="1"/>
    <x v="3"/>
    <x v="0"/>
    <x v="5"/>
    <x v="47"/>
    <x v="47"/>
    <x v="1"/>
    <x v="0"/>
    <x v="0"/>
    <x v="0"/>
    <x v="0"/>
    <x v="0"/>
    <x v="0"/>
    <x v="0"/>
    <x v="1"/>
    <x v="1211"/>
    <x v="4"/>
    <x v="0"/>
    <s v="330921200308070026"/>
    <x v="0"/>
    <x v="0"/>
    <s v="22339303130048"/>
    <x v="0"/>
    <x v="2"/>
  </r>
  <r>
    <s v="2022263205"/>
    <x v="226"/>
    <x v="226"/>
    <s v="胡佳熠"/>
    <x v="79"/>
    <x v="0"/>
    <x v="1"/>
    <x v="3"/>
    <x v="0"/>
    <x v="5"/>
    <x v="47"/>
    <x v="47"/>
    <x v="1"/>
    <x v="0"/>
    <x v="0"/>
    <x v="0"/>
    <x v="0"/>
    <x v="0"/>
    <x v="0"/>
    <x v="0"/>
    <x v="1"/>
    <x v="648"/>
    <x v="4"/>
    <x v="0"/>
    <s v="330727200408124420"/>
    <x v="0"/>
    <x v="1"/>
    <s v="22336102130036"/>
    <x v="0"/>
    <x v="2"/>
  </r>
  <r>
    <s v="2022263206"/>
    <x v="226"/>
    <x v="226"/>
    <s v="林欣"/>
    <x v="79"/>
    <x v="0"/>
    <x v="1"/>
    <x v="3"/>
    <x v="0"/>
    <x v="5"/>
    <x v="47"/>
    <x v="47"/>
    <x v="1"/>
    <x v="0"/>
    <x v="0"/>
    <x v="0"/>
    <x v="0"/>
    <x v="0"/>
    <x v="0"/>
    <x v="0"/>
    <x v="1"/>
    <x v="1684"/>
    <x v="4"/>
    <x v="0"/>
    <s v="330181200408036426"/>
    <x v="0"/>
    <x v="0"/>
    <s v="22330708130182"/>
    <x v="0"/>
    <x v="2"/>
  </r>
  <r>
    <s v="2022263208"/>
    <x v="226"/>
    <x v="226"/>
    <s v="陈司涵"/>
    <x v="79"/>
    <x v="0"/>
    <x v="1"/>
    <x v="3"/>
    <x v="0"/>
    <x v="5"/>
    <x v="47"/>
    <x v="47"/>
    <x v="1"/>
    <x v="0"/>
    <x v="0"/>
    <x v="0"/>
    <x v="0"/>
    <x v="0"/>
    <x v="0"/>
    <x v="0"/>
    <x v="1"/>
    <x v="189"/>
    <x v="4"/>
    <x v="0"/>
    <s v="330381200312263422"/>
    <x v="0"/>
    <x v="1"/>
    <s v="22333104130003"/>
    <x v="0"/>
    <x v="2"/>
  </r>
  <r>
    <s v="2022263209"/>
    <x v="226"/>
    <x v="226"/>
    <s v="於也莉"/>
    <x v="79"/>
    <x v="0"/>
    <x v="1"/>
    <x v="3"/>
    <x v="0"/>
    <x v="5"/>
    <x v="47"/>
    <x v="47"/>
    <x v="1"/>
    <x v="0"/>
    <x v="0"/>
    <x v="0"/>
    <x v="0"/>
    <x v="0"/>
    <x v="0"/>
    <x v="0"/>
    <x v="1"/>
    <x v="958"/>
    <x v="4"/>
    <x v="0"/>
    <s v="331003200409250180"/>
    <x v="0"/>
    <x v="1"/>
    <s v="22338102130030"/>
    <x v="0"/>
    <x v="2"/>
  </r>
  <r>
    <s v="2022263215"/>
    <x v="226"/>
    <x v="226"/>
    <s v="赵佳佳"/>
    <x v="79"/>
    <x v="0"/>
    <x v="1"/>
    <x v="3"/>
    <x v="0"/>
    <x v="5"/>
    <x v="47"/>
    <x v="47"/>
    <x v="1"/>
    <x v="0"/>
    <x v="0"/>
    <x v="0"/>
    <x v="0"/>
    <x v="0"/>
    <x v="0"/>
    <x v="0"/>
    <x v="1"/>
    <x v="884"/>
    <x v="4"/>
    <x v="0"/>
    <s v="330522200311062021"/>
    <x v="0"/>
    <x v="0"/>
    <s v="22334602130014"/>
    <x v="0"/>
    <x v="2"/>
  </r>
  <r>
    <s v="2022263221"/>
    <x v="226"/>
    <x v="226"/>
    <s v="范冰冰"/>
    <x v="79"/>
    <x v="0"/>
    <x v="1"/>
    <x v="3"/>
    <x v="0"/>
    <x v="5"/>
    <x v="47"/>
    <x v="47"/>
    <x v="1"/>
    <x v="0"/>
    <x v="0"/>
    <x v="0"/>
    <x v="0"/>
    <x v="0"/>
    <x v="0"/>
    <x v="0"/>
    <x v="1"/>
    <x v="1784"/>
    <x v="4"/>
    <x v="0"/>
    <s v="341221200312122022"/>
    <x v="0"/>
    <x v="0"/>
    <s v="22332032130018"/>
    <x v="0"/>
    <x v="2"/>
  </r>
  <r>
    <s v="2022263222"/>
    <x v="226"/>
    <x v="226"/>
    <s v="陈欢欢"/>
    <x v="79"/>
    <x v="0"/>
    <x v="1"/>
    <x v="3"/>
    <x v="0"/>
    <x v="5"/>
    <x v="47"/>
    <x v="47"/>
    <x v="1"/>
    <x v="0"/>
    <x v="0"/>
    <x v="0"/>
    <x v="0"/>
    <x v="0"/>
    <x v="0"/>
    <x v="0"/>
    <x v="1"/>
    <x v="1840"/>
    <x v="4"/>
    <x v="0"/>
    <s v="411024200404092525"/>
    <x v="0"/>
    <x v="0"/>
    <s v="22330129130041"/>
    <x v="0"/>
    <x v="2"/>
  </r>
  <r>
    <s v="2022263224"/>
    <x v="226"/>
    <x v="226"/>
    <s v="姜周情"/>
    <x v="79"/>
    <x v="0"/>
    <x v="1"/>
    <x v="3"/>
    <x v="0"/>
    <x v="5"/>
    <x v="47"/>
    <x v="47"/>
    <x v="1"/>
    <x v="0"/>
    <x v="0"/>
    <x v="0"/>
    <x v="0"/>
    <x v="0"/>
    <x v="0"/>
    <x v="0"/>
    <x v="1"/>
    <x v="153"/>
    <x v="4"/>
    <x v="0"/>
    <s v="330303200407221824"/>
    <x v="0"/>
    <x v="1"/>
    <s v="22332554130020"/>
    <x v="0"/>
    <x v="2"/>
  </r>
  <r>
    <s v="2022263225"/>
    <x v="226"/>
    <x v="226"/>
    <s v="沈菲"/>
    <x v="79"/>
    <x v="0"/>
    <x v="1"/>
    <x v="3"/>
    <x v="0"/>
    <x v="5"/>
    <x v="47"/>
    <x v="47"/>
    <x v="1"/>
    <x v="0"/>
    <x v="0"/>
    <x v="0"/>
    <x v="0"/>
    <x v="0"/>
    <x v="0"/>
    <x v="0"/>
    <x v="1"/>
    <x v="385"/>
    <x v="4"/>
    <x v="0"/>
    <s v="330483200312101827"/>
    <x v="0"/>
    <x v="1"/>
    <s v="22334202130013"/>
    <x v="0"/>
    <x v="2"/>
  </r>
  <r>
    <s v="2022263228"/>
    <x v="226"/>
    <x v="226"/>
    <s v="蔡谨蔓"/>
    <x v="79"/>
    <x v="0"/>
    <x v="1"/>
    <x v="3"/>
    <x v="0"/>
    <x v="5"/>
    <x v="47"/>
    <x v="47"/>
    <x v="1"/>
    <x v="0"/>
    <x v="0"/>
    <x v="0"/>
    <x v="0"/>
    <x v="0"/>
    <x v="0"/>
    <x v="0"/>
    <x v="1"/>
    <x v="1087"/>
    <x v="4"/>
    <x v="0"/>
    <s v="331081200311144020"/>
    <x v="0"/>
    <x v="1"/>
    <s v="22338207130003"/>
    <x v="0"/>
    <x v="2"/>
  </r>
  <r>
    <s v="2022263305"/>
    <x v="226"/>
    <x v="226"/>
    <s v="江雅妮"/>
    <x v="79"/>
    <x v="0"/>
    <x v="1"/>
    <x v="3"/>
    <x v="0"/>
    <x v="5"/>
    <x v="47"/>
    <x v="47"/>
    <x v="1"/>
    <x v="0"/>
    <x v="0"/>
    <x v="0"/>
    <x v="0"/>
    <x v="0"/>
    <x v="0"/>
    <x v="0"/>
    <x v="1"/>
    <x v="1328"/>
    <x v="4"/>
    <x v="0"/>
    <s v="330802200311235528"/>
    <x v="0"/>
    <x v="1"/>
    <s v="22336404130164"/>
    <x v="0"/>
    <x v="2"/>
  </r>
  <r>
    <s v="2022263307"/>
    <x v="226"/>
    <x v="226"/>
    <s v="张左右"/>
    <x v="79"/>
    <x v="0"/>
    <x v="1"/>
    <x v="3"/>
    <x v="0"/>
    <x v="5"/>
    <x v="47"/>
    <x v="47"/>
    <x v="1"/>
    <x v="0"/>
    <x v="0"/>
    <x v="0"/>
    <x v="0"/>
    <x v="0"/>
    <x v="0"/>
    <x v="0"/>
    <x v="1"/>
    <x v="626"/>
    <x v="4"/>
    <x v="0"/>
    <s v="330302200309262423"/>
    <x v="0"/>
    <x v="1"/>
    <s v="22330121130113"/>
    <x v="0"/>
    <x v="2"/>
  </r>
  <r>
    <s v="2022263308"/>
    <x v="226"/>
    <x v="226"/>
    <s v="曹颖钰"/>
    <x v="79"/>
    <x v="0"/>
    <x v="1"/>
    <x v="3"/>
    <x v="0"/>
    <x v="5"/>
    <x v="47"/>
    <x v="47"/>
    <x v="1"/>
    <x v="0"/>
    <x v="0"/>
    <x v="0"/>
    <x v="0"/>
    <x v="0"/>
    <x v="0"/>
    <x v="0"/>
    <x v="1"/>
    <x v="845"/>
    <x v="4"/>
    <x v="0"/>
    <s v="330483200401256425"/>
    <x v="0"/>
    <x v="1"/>
    <s v="22334204130058"/>
    <x v="0"/>
    <x v="2"/>
  </r>
  <r>
    <s v="2022263313"/>
    <x v="226"/>
    <x v="226"/>
    <s v="林嘉欣"/>
    <x v="79"/>
    <x v="0"/>
    <x v="1"/>
    <x v="3"/>
    <x v="0"/>
    <x v="5"/>
    <x v="47"/>
    <x v="47"/>
    <x v="1"/>
    <x v="0"/>
    <x v="0"/>
    <x v="0"/>
    <x v="0"/>
    <x v="0"/>
    <x v="0"/>
    <x v="0"/>
    <x v="1"/>
    <x v="434"/>
    <x v="4"/>
    <x v="0"/>
    <s v="330327200403222361"/>
    <x v="0"/>
    <x v="0"/>
    <s v="22333306130019"/>
    <x v="0"/>
    <x v="2"/>
  </r>
  <r>
    <s v="2022263315"/>
    <x v="226"/>
    <x v="226"/>
    <s v="沈韩玥"/>
    <x v="79"/>
    <x v="0"/>
    <x v="1"/>
    <x v="3"/>
    <x v="0"/>
    <x v="5"/>
    <x v="47"/>
    <x v="47"/>
    <x v="1"/>
    <x v="0"/>
    <x v="0"/>
    <x v="0"/>
    <x v="0"/>
    <x v="0"/>
    <x v="0"/>
    <x v="0"/>
    <x v="1"/>
    <x v="1029"/>
    <x v="4"/>
    <x v="0"/>
    <s v="330522200408112064"/>
    <x v="0"/>
    <x v="1"/>
    <s v="22334311130006"/>
    <x v="0"/>
    <x v="2"/>
  </r>
  <r>
    <s v="2022263318"/>
    <x v="226"/>
    <x v="226"/>
    <s v="任欣羽"/>
    <x v="79"/>
    <x v="0"/>
    <x v="1"/>
    <x v="3"/>
    <x v="0"/>
    <x v="5"/>
    <x v="47"/>
    <x v="47"/>
    <x v="1"/>
    <x v="0"/>
    <x v="0"/>
    <x v="0"/>
    <x v="0"/>
    <x v="0"/>
    <x v="0"/>
    <x v="0"/>
    <x v="1"/>
    <x v="1137"/>
    <x v="4"/>
    <x v="0"/>
    <s v="331004200409281223"/>
    <x v="0"/>
    <x v="1"/>
    <s v="22338802130144"/>
    <x v="0"/>
    <x v="2"/>
  </r>
  <r>
    <s v="2022263324"/>
    <x v="226"/>
    <x v="226"/>
    <s v="徐汝"/>
    <x v="79"/>
    <x v="0"/>
    <x v="1"/>
    <x v="3"/>
    <x v="0"/>
    <x v="5"/>
    <x v="47"/>
    <x v="47"/>
    <x v="1"/>
    <x v="0"/>
    <x v="0"/>
    <x v="0"/>
    <x v="0"/>
    <x v="0"/>
    <x v="0"/>
    <x v="0"/>
    <x v="1"/>
    <x v="1073"/>
    <x v="4"/>
    <x v="0"/>
    <s v="330324200404170226"/>
    <x v="0"/>
    <x v="1"/>
    <s v="22333003130011"/>
    <x v="0"/>
    <x v="2"/>
  </r>
  <r>
    <s v="2022263325"/>
    <x v="226"/>
    <x v="226"/>
    <s v="游香香"/>
    <x v="79"/>
    <x v="0"/>
    <x v="1"/>
    <x v="3"/>
    <x v="0"/>
    <x v="5"/>
    <x v="47"/>
    <x v="47"/>
    <x v="1"/>
    <x v="0"/>
    <x v="0"/>
    <x v="0"/>
    <x v="0"/>
    <x v="0"/>
    <x v="0"/>
    <x v="0"/>
    <x v="1"/>
    <x v="180"/>
    <x v="4"/>
    <x v="0"/>
    <s v="330523200407100025"/>
    <x v="0"/>
    <x v="0"/>
    <s v="22334703130179"/>
    <x v="0"/>
    <x v="2"/>
  </r>
  <r>
    <s v="2022263401"/>
    <x v="226"/>
    <x v="226"/>
    <s v="王靓"/>
    <x v="79"/>
    <x v="0"/>
    <x v="1"/>
    <x v="3"/>
    <x v="0"/>
    <x v="5"/>
    <x v="47"/>
    <x v="47"/>
    <x v="1"/>
    <x v="0"/>
    <x v="0"/>
    <x v="0"/>
    <x v="0"/>
    <x v="0"/>
    <x v="0"/>
    <x v="0"/>
    <x v="1"/>
    <x v="406"/>
    <x v="4"/>
    <x v="0"/>
    <s v="330185200402244625"/>
    <x v="0"/>
    <x v="0"/>
    <s v="22331006130139"/>
    <x v="0"/>
    <x v="2"/>
  </r>
  <r>
    <s v="2022263402"/>
    <x v="226"/>
    <x v="226"/>
    <s v="赵羽晴"/>
    <x v="79"/>
    <x v="0"/>
    <x v="1"/>
    <x v="3"/>
    <x v="0"/>
    <x v="5"/>
    <x v="47"/>
    <x v="47"/>
    <x v="1"/>
    <x v="0"/>
    <x v="0"/>
    <x v="0"/>
    <x v="0"/>
    <x v="0"/>
    <x v="0"/>
    <x v="0"/>
    <x v="1"/>
    <x v="883"/>
    <x v="4"/>
    <x v="0"/>
    <s v="330781200401020520"/>
    <x v="0"/>
    <x v="1"/>
    <s v="22335710130002"/>
    <x v="0"/>
    <x v="2"/>
  </r>
  <r>
    <s v="2022263408"/>
    <x v="226"/>
    <x v="226"/>
    <s v="钱佳玲"/>
    <x v="79"/>
    <x v="0"/>
    <x v="1"/>
    <x v="3"/>
    <x v="0"/>
    <x v="5"/>
    <x v="47"/>
    <x v="47"/>
    <x v="1"/>
    <x v="0"/>
    <x v="0"/>
    <x v="0"/>
    <x v="0"/>
    <x v="0"/>
    <x v="0"/>
    <x v="0"/>
    <x v="1"/>
    <x v="2153"/>
    <x v="4"/>
    <x v="0"/>
    <s v="33068220040310282X"/>
    <x v="0"/>
    <x v="1"/>
    <s v="22335103130004"/>
    <x v="0"/>
    <x v="2"/>
  </r>
  <r>
    <s v="2022263411"/>
    <x v="226"/>
    <x v="226"/>
    <s v="赵欣榆"/>
    <x v="79"/>
    <x v="0"/>
    <x v="1"/>
    <x v="3"/>
    <x v="0"/>
    <x v="5"/>
    <x v="47"/>
    <x v="47"/>
    <x v="1"/>
    <x v="0"/>
    <x v="0"/>
    <x v="0"/>
    <x v="0"/>
    <x v="0"/>
    <x v="0"/>
    <x v="0"/>
    <x v="1"/>
    <x v="1776"/>
    <x v="4"/>
    <x v="0"/>
    <s v="330185200310311923"/>
    <x v="0"/>
    <x v="0"/>
    <s v="22331003130019"/>
    <x v="0"/>
    <x v="2"/>
  </r>
  <r>
    <s v="2022263412"/>
    <x v="226"/>
    <x v="226"/>
    <s v="包依佳"/>
    <x v="79"/>
    <x v="0"/>
    <x v="1"/>
    <x v="3"/>
    <x v="0"/>
    <x v="5"/>
    <x v="47"/>
    <x v="47"/>
    <x v="1"/>
    <x v="0"/>
    <x v="0"/>
    <x v="0"/>
    <x v="0"/>
    <x v="0"/>
    <x v="0"/>
    <x v="0"/>
    <x v="1"/>
    <x v="375"/>
    <x v="4"/>
    <x v="0"/>
    <s v="330281200309283021"/>
    <x v="0"/>
    <x v="0"/>
    <s v="22332042130025"/>
    <x v="0"/>
    <x v="2"/>
  </r>
  <r>
    <s v="2022263413"/>
    <x v="226"/>
    <x v="226"/>
    <s v="张可欣"/>
    <x v="79"/>
    <x v="0"/>
    <x v="1"/>
    <x v="3"/>
    <x v="0"/>
    <x v="5"/>
    <x v="47"/>
    <x v="47"/>
    <x v="1"/>
    <x v="0"/>
    <x v="0"/>
    <x v="0"/>
    <x v="0"/>
    <x v="0"/>
    <x v="0"/>
    <x v="0"/>
    <x v="1"/>
    <x v="1694"/>
    <x v="4"/>
    <x v="0"/>
    <s v="330329200311281148"/>
    <x v="0"/>
    <x v="0"/>
    <s v="22331676130054"/>
    <x v="0"/>
    <x v="2"/>
  </r>
  <r>
    <s v="2022263414"/>
    <x v="226"/>
    <x v="226"/>
    <s v="钟冰艳"/>
    <x v="79"/>
    <x v="0"/>
    <x v="1"/>
    <x v="3"/>
    <x v="0"/>
    <x v="5"/>
    <x v="47"/>
    <x v="47"/>
    <x v="1"/>
    <x v="0"/>
    <x v="0"/>
    <x v="0"/>
    <x v="0"/>
    <x v="0"/>
    <x v="0"/>
    <x v="0"/>
    <x v="1"/>
    <x v="42"/>
    <x v="4"/>
    <x v="0"/>
    <s v="330483200402280048"/>
    <x v="0"/>
    <x v="0"/>
    <s v="22334204130049"/>
    <x v="0"/>
    <x v="2"/>
  </r>
  <r>
    <s v="2022263419"/>
    <x v="226"/>
    <x v="226"/>
    <s v="陈乐祺"/>
    <x v="79"/>
    <x v="0"/>
    <x v="1"/>
    <x v="3"/>
    <x v="0"/>
    <x v="5"/>
    <x v="47"/>
    <x v="47"/>
    <x v="1"/>
    <x v="0"/>
    <x v="0"/>
    <x v="0"/>
    <x v="0"/>
    <x v="0"/>
    <x v="0"/>
    <x v="0"/>
    <x v="1"/>
    <x v="157"/>
    <x v="4"/>
    <x v="0"/>
    <s v="331102200409060423"/>
    <x v="0"/>
    <x v="0"/>
    <s v="22337002130204"/>
    <x v="0"/>
    <x v="2"/>
  </r>
  <r>
    <s v="2022263422"/>
    <x v="226"/>
    <x v="226"/>
    <s v="杨莹莹"/>
    <x v="79"/>
    <x v="0"/>
    <x v="1"/>
    <x v="3"/>
    <x v="0"/>
    <x v="5"/>
    <x v="47"/>
    <x v="47"/>
    <x v="1"/>
    <x v="0"/>
    <x v="0"/>
    <x v="0"/>
    <x v="0"/>
    <x v="0"/>
    <x v="0"/>
    <x v="0"/>
    <x v="1"/>
    <x v="48"/>
    <x v="4"/>
    <x v="0"/>
    <s v="512021200308285621"/>
    <x v="0"/>
    <x v="0"/>
    <s v="22333613130176"/>
    <x v="0"/>
    <x v="2"/>
  </r>
  <r>
    <s v="2022263427"/>
    <x v="226"/>
    <x v="226"/>
    <s v="唐林璇"/>
    <x v="79"/>
    <x v="0"/>
    <x v="1"/>
    <x v="3"/>
    <x v="0"/>
    <x v="5"/>
    <x v="47"/>
    <x v="47"/>
    <x v="1"/>
    <x v="0"/>
    <x v="0"/>
    <x v="0"/>
    <x v="0"/>
    <x v="0"/>
    <x v="0"/>
    <x v="0"/>
    <x v="1"/>
    <x v="2018"/>
    <x v="4"/>
    <x v="0"/>
    <s v="330903200312085148"/>
    <x v="0"/>
    <x v="0"/>
    <s v="22331911130145"/>
    <x v="0"/>
    <x v="2"/>
  </r>
  <r>
    <s v="2022263428"/>
    <x v="226"/>
    <x v="226"/>
    <s v="陈郁熙"/>
    <x v="79"/>
    <x v="0"/>
    <x v="1"/>
    <x v="3"/>
    <x v="0"/>
    <x v="5"/>
    <x v="47"/>
    <x v="47"/>
    <x v="1"/>
    <x v="0"/>
    <x v="0"/>
    <x v="0"/>
    <x v="0"/>
    <x v="0"/>
    <x v="0"/>
    <x v="0"/>
    <x v="1"/>
    <x v="111"/>
    <x v="4"/>
    <x v="0"/>
    <s v="331081200405114869"/>
    <x v="0"/>
    <x v="1"/>
    <s v="22338802130156"/>
    <x v="0"/>
    <x v="2"/>
  </r>
  <r>
    <s v="2022263505"/>
    <x v="226"/>
    <x v="226"/>
    <s v="朱紫贝"/>
    <x v="79"/>
    <x v="0"/>
    <x v="1"/>
    <x v="3"/>
    <x v="0"/>
    <x v="5"/>
    <x v="47"/>
    <x v="47"/>
    <x v="1"/>
    <x v="0"/>
    <x v="0"/>
    <x v="0"/>
    <x v="0"/>
    <x v="0"/>
    <x v="0"/>
    <x v="0"/>
    <x v="1"/>
    <x v="1860"/>
    <x v="4"/>
    <x v="0"/>
    <s v="331082200403212621"/>
    <x v="0"/>
    <x v="1"/>
    <s v="22338005130108"/>
    <x v="0"/>
    <x v="2"/>
  </r>
  <r>
    <s v="2022263506"/>
    <x v="226"/>
    <x v="226"/>
    <s v="马嘉妤"/>
    <x v="79"/>
    <x v="0"/>
    <x v="1"/>
    <x v="3"/>
    <x v="0"/>
    <x v="5"/>
    <x v="47"/>
    <x v="47"/>
    <x v="1"/>
    <x v="0"/>
    <x v="0"/>
    <x v="0"/>
    <x v="0"/>
    <x v="0"/>
    <x v="0"/>
    <x v="0"/>
    <x v="1"/>
    <x v="997"/>
    <x v="4"/>
    <x v="0"/>
    <s v="330281200308201020"/>
    <x v="0"/>
    <x v="1"/>
    <s v="22332038130136"/>
    <x v="0"/>
    <x v="2"/>
  </r>
  <r>
    <s v="2022263509"/>
    <x v="226"/>
    <x v="226"/>
    <s v="李洋洋"/>
    <x v="79"/>
    <x v="0"/>
    <x v="1"/>
    <x v="3"/>
    <x v="0"/>
    <x v="5"/>
    <x v="47"/>
    <x v="47"/>
    <x v="1"/>
    <x v="0"/>
    <x v="0"/>
    <x v="0"/>
    <x v="0"/>
    <x v="0"/>
    <x v="0"/>
    <x v="0"/>
    <x v="1"/>
    <x v="1689"/>
    <x v="4"/>
    <x v="0"/>
    <s v="332522200305014228"/>
    <x v="0"/>
    <x v="0"/>
    <s v="22337102130063"/>
    <x v="0"/>
    <x v="2"/>
  </r>
  <r>
    <s v="2022263516"/>
    <x v="226"/>
    <x v="226"/>
    <s v="石涵语"/>
    <x v="79"/>
    <x v="0"/>
    <x v="1"/>
    <x v="3"/>
    <x v="0"/>
    <x v="5"/>
    <x v="47"/>
    <x v="47"/>
    <x v="1"/>
    <x v="0"/>
    <x v="0"/>
    <x v="0"/>
    <x v="0"/>
    <x v="0"/>
    <x v="0"/>
    <x v="0"/>
    <x v="1"/>
    <x v="961"/>
    <x v="4"/>
    <x v="0"/>
    <s v="33072620040920002X"/>
    <x v="0"/>
    <x v="1"/>
    <s v="22336304130064"/>
    <x v="0"/>
    <x v="2"/>
  </r>
  <r>
    <s v="2022263517"/>
    <x v="226"/>
    <x v="226"/>
    <s v="郑杨"/>
    <x v="79"/>
    <x v="0"/>
    <x v="1"/>
    <x v="3"/>
    <x v="0"/>
    <x v="5"/>
    <x v="47"/>
    <x v="47"/>
    <x v="1"/>
    <x v="0"/>
    <x v="0"/>
    <x v="0"/>
    <x v="0"/>
    <x v="0"/>
    <x v="0"/>
    <x v="0"/>
    <x v="1"/>
    <x v="865"/>
    <x v="4"/>
    <x v="0"/>
    <s v="330825200407133520"/>
    <x v="0"/>
    <x v="0"/>
    <s v="22336606130002"/>
    <x v="0"/>
    <x v="2"/>
  </r>
  <r>
    <s v="2022263524"/>
    <x v="226"/>
    <x v="226"/>
    <s v="唐启月"/>
    <x v="79"/>
    <x v="0"/>
    <x v="1"/>
    <x v="3"/>
    <x v="0"/>
    <x v="5"/>
    <x v="47"/>
    <x v="47"/>
    <x v="1"/>
    <x v="0"/>
    <x v="0"/>
    <x v="0"/>
    <x v="0"/>
    <x v="0"/>
    <x v="0"/>
    <x v="0"/>
    <x v="1"/>
    <x v="1137"/>
    <x v="4"/>
    <x v="0"/>
    <s v="330402200409280966"/>
    <x v="0"/>
    <x v="1"/>
    <s v="22333613130115"/>
    <x v="0"/>
    <x v="2"/>
  </r>
  <r>
    <s v="2022264101"/>
    <x v="227"/>
    <x v="227"/>
    <s v="周泓邑"/>
    <x v="79"/>
    <x v="0"/>
    <x v="1"/>
    <x v="3"/>
    <x v="0"/>
    <x v="5"/>
    <x v="48"/>
    <x v="48"/>
    <x v="1"/>
    <x v="0"/>
    <x v="0"/>
    <x v="0"/>
    <x v="1"/>
    <x v="1"/>
    <x v="0"/>
    <x v="1"/>
    <x v="1"/>
    <x v="1412"/>
    <x v="4"/>
    <x v="0"/>
    <s v="330881200105164920"/>
    <x v="0"/>
    <x v="0"/>
    <s v="22330078240045"/>
    <x v="0"/>
    <x v="0"/>
  </r>
  <r>
    <s v="2022264102"/>
    <x v="227"/>
    <x v="227"/>
    <s v="张宇瑜"/>
    <x v="79"/>
    <x v="0"/>
    <x v="1"/>
    <x v="3"/>
    <x v="0"/>
    <x v="5"/>
    <x v="48"/>
    <x v="48"/>
    <x v="1"/>
    <x v="0"/>
    <x v="0"/>
    <x v="0"/>
    <x v="1"/>
    <x v="1"/>
    <x v="0"/>
    <x v="1"/>
    <x v="1"/>
    <x v="733"/>
    <x v="4"/>
    <x v="0"/>
    <s v="330481200011042226"/>
    <x v="0"/>
    <x v="0"/>
    <s v="22330061240208"/>
    <x v="0"/>
    <x v="0"/>
  </r>
  <r>
    <s v="2022264103"/>
    <x v="227"/>
    <x v="227"/>
    <s v="王婧"/>
    <x v="79"/>
    <x v="0"/>
    <x v="1"/>
    <x v="3"/>
    <x v="0"/>
    <x v="5"/>
    <x v="48"/>
    <x v="48"/>
    <x v="1"/>
    <x v="0"/>
    <x v="0"/>
    <x v="0"/>
    <x v="1"/>
    <x v="1"/>
    <x v="0"/>
    <x v="1"/>
    <x v="1"/>
    <x v="126"/>
    <x v="4"/>
    <x v="0"/>
    <s v="330726200010072740"/>
    <x v="0"/>
    <x v="0"/>
    <s v="22330046240136"/>
    <x v="0"/>
    <x v="0"/>
  </r>
  <r>
    <s v="2022264104"/>
    <x v="227"/>
    <x v="227"/>
    <s v="郑晨雨"/>
    <x v="79"/>
    <x v="0"/>
    <x v="1"/>
    <x v="3"/>
    <x v="0"/>
    <x v="5"/>
    <x v="48"/>
    <x v="48"/>
    <x v="1"/>
    <x v="0"/>
    <x v="0"/>
    <x v="0"/>
    <x v="1"/>
    <x v="1"/>
    <x v="0"/>
    <x v="1"/>
    <x v="1"/>
    <x v="2177"/>
    <x v="4"/>
    <x v="0"/>
    <s v="330105200004300327"/>
    <x v="0"/>
    <x v="0"/>
    <s v="22330074240037"/>
    <x v="0"/>
    <x v="0"/>
  </r>
  <r>
    <s v="2022264105"/>
    <x v="227"/>
    <x v="227"/>
    <s v="宋佳"/>
    <x v="79"/>
    <x v="0"/>
    <x v="1"/>
    <x v="3"/>
    <x v="0"/>
    <x v="5"/>
    <x v="48"/>
    <x v="48"/>
    <x v="1"/>
    <x v="0"/>
    <x v="0"/>
    <x v="0"/>
    <x v="1"/>
    <x v="1"/>
    <x v="0"/>
    <x v="1"/>
    <x v="1"/>
    <x v="224"/>
    <x v="4"/>
    <x v="0"/>
    <s v="330501200101201722"/>
    <x v="0"/>
    <x v="2"/>
    <s v="22330074240053"/>
    <x v="0"/>
    <x v="0"/>
  </r>
  <r>
    <s v="2022264106"/>
    <x v="227"/>
    <x v="227"/>
    <s v="王恩平"/>
    <x v="79"/>
    <x v="0"/>
    <x v="1"/>
    <x v="3"/>
    <x v="0"/>
    <x v="5"/>
    <x v="48"/>
    <x v="48"/>
    <x v="1"/>
    <x v="0"/>
    <x v="0"/>
    <x v="0"/>
    <x v="1"/>
    <x v="1"/>
    <x v="0"/>
    <x v="1"/>
    <x v="1"/>
    <x v="967"/>
    <x v="4"/>
    <x v="0"/>
    <s v="411628199911073428"/>
    <x v="0"/>
    <x v="2"/>
    <s v="22330071240089"/>
    <x v="0"/>
    <x v="0"/>
  </r>
  <r>
    <s v="2022264107"/>
    <x v="227"/>
    <x v="227"/>
    <s v="吴筱梓"/>
    <x v="79"/>
    <x v="0"/>
    <x v="1"/>
    <x v="3"/>
    <x v="0"/>
    <x v="5"/>
    <x v="48"/>
    <x v="48"/>
    <x v="1"/>
    <x v="0"/>
    <x v="0"/>
    <x v="0"/>
    <x v="1"/>
    <x v="1"/>
    <x v="0"/>
    <x v="1"/>
    <x v="1"/>
    <x v="1596"/>
    <x v="4"/>
    <x v="0"/>
    <s v="330382200112194924"/>
    <x v="0"/>
    <x v="0"/>
    <s v="22330060240131"/>
    <x v="0"/>
    <x v="0"/>
  </r>
  <r>
    <s v="2022264108"/>
    <x v="227"/>
    <x v="227"/>
    <s v="徐佳元"/>
    <x v="79"/>
    <x v="0"/>
    <x v="1"/>
    <x v="3"/>
    <x v="0"/>
    <x v="5"/>
    <x v="48"/>
    <x v="48"/>
    <x v="1"/>
    <x v="0"/>
    <x v="0"/>
    <x v="0"/>
    <x v="1"/>
    <x v="1"/>
    <x v="0"/>
    <x v="1"/>
    <x v="1"/>
    <x v="2099"/>
    <x v="4"/>
    <x v="0"/>
    <s v="330602200101020026"/>
    <x v="0"/>
    <x v="1"/>
    <s v="22330074240002"/>
    <x v="0"/>
    <x v="0"/>
  </r>
  <r>
    <s v="2022264109"/>
    <x v="227"/>
    <x v="227"/>
    <s v="甘希"/>
    <x v="79"/>
    <x v="0"/>
    <x v="1"/>
    <x v="3"/>
    <x v="0"/>
    <x v="5"/>
    <x v="48"/>
    <x v="48"/>
    <x v="1"/>
    <x v="0"/>
    <x v="0"/>
    <x v="0"/>
    <x v="1"/>
    <x v="1"/>
    <x v="0"/>
    <x v="1"/>
    <x v="1"/>
    <x v="2178"/>
    <x v="4"/>
    <x v="0"/>
    <s v="340823199910233725"/>
    <x v="0"/>
    <x v="1"/>
    <s v="22330074240119"/>
    <x v="0"/>
    <x v="0"/>
  </r>
  <r>
    <s v="2022264110"/>
    <x v="227"/>
    <x v="227"/>
    <s v="纪晶晶"/>
    <x v="79"/>
    <x v="0"/>
    <x v="1"/>
    <x v="3"/>
    <x v="0"/>
    <x v="5"/>
    <x v="48"/>
    <x v="48"/>
    <x v="1"/>
    <x v="0"/>
    <x v="0"/>
    <x v="0"/>
    <x v="1"/>
    <x v="1"/>
    <x v="0"/>
    <x v="1"/>
    <x v="1"/>
    <x v="679"/>
    <x v="4"/>
    <x v="0"/>
    <s v="330328200012162724"/>
    <x v="0"/>
    <x v="1"/>
    <s v="22330086240227"/>
    <x v="0"/>
    <x v="0"/>
  </r>
  <r>
    <s v="2022264111"/>
    <x v="227"/>
    <x v="227"/>
    <s v="裴思源"/>
    <x v="79"/>
    <x v="0"/>
    <x v="1"/>
    <x v="3"/>
    <x v="0"/>
    <x v="5"/>
    <x v="48"/>
    <x v="48"/>
    <x v="1"/>
    <x v="0"/>
    <x v="0"/>
    <x v="0"/>
    <x v="1"/>
    <x v="1"/>
    <x v="0"/>
    <x v="1"/>
    <x v="1"/>
    <x v="1272"/>
    <x v="4"/>
    <x v="0"/>
    <s v="330523200102242823"/>
    <x v="0"/>
    <x v="0"/>
    <s v="22330074240096"/>
    <x v="0"/>
    <x v="0"/>
  </r>
  <r>
    <s v="2022264112"/>
    <x v="227"/>
    <x v="227"/>
    <s v="陈婷婷"/>
    <x v="79"/>
    <x v="0"/>
    <x v="1"/>
    <x v="3"/>
    <x v="0"/>
    <x v="5"/>
    <x v="48"/>
    <x v="48"/>
    <x v="1"/>
    <x v="0"/>
    <x v="0"/>
    <x v="0"/>
    <x v="1"/>
    <x v="1"/>
    <x v="0"/>
    <x v="1"/>
    <x v="1"/>
    <x v="1779"/>
    <x v="4"/>
    <x v="0"/>
    <s v="330327200110091724"/>
    <x v="0"/>
    <x v="0"/>
    <s v="22330041240432"/>
    <x v="0"/>
    <x v="0"/>
  </r>
  <r>
    <s v="2022264113"/>
    <x v="227"/>
    <x v="227"/>
    <s v="吴惠芳"/>
    <x v="79"/>
    <x v="0"/>
    <x v="1"/>
    <x v="3"/>
    <x v="0"/>
    <x v="5"/>
    <x v="48"/>
    <x v="48"/>
    <x v="1"/>
    <x v="0"/>
    <x v="0"/>
    <x v="0"/>
    <x v="1"/>
    <x v="1"/>
    <x v="0"/>
    <x v="1"/>
    <x v="1"/>
    <x v="2179"/>
    <x v="4"/>
    <x v="0"/>
    <s v="342601200010277448"/>
    <x v="0"/>
    <x v="0"/>
    <s v="22330043240095"/>
    <x v="0"/>
    <x v="0"/>
  </r>
  <r>
    <s v="2022264114"/>
    <x v="227"/>
    <x v="227"/>
    <s v="黄朦蝶"/>
    <x v="79"/>
    <x v="0"/>
    <x v="1"/>
    <x v="3"/>
    <x v="0"/>
    <x v="5"/>
    <x v="48"/>
    <x v="48"/>
    <x v="1"/>
    <x v="0"/>
    <x v="0"/>
    <x v="0"/>
    <x v="1"/>
    <x v="1"/>
    <x v="0"/>
    <x v="1"/>
    <x v="1"/>
    <x v="708"/>
    <x v="4"/>
    <x v="0"/>
    <s v="330225200010017721"/>
    <x v="0"/>
    <x v="0"/>
    <s v="22330059240125"/>
    <x v="0"/>
    <x v="0"/>
  </r>
  <r>
    <s v="2022264115"/>
    <x v="227"/>
    <x v="227"/>
    <s v="朱颖"/>
    <x v="79"/>
    <x v="0"/>
    <x v="1"/>
    <x v="3"/>
    <x v="0"/>
    <x v="5"/>
    <x v="48"/>
    <x v="48"/>
    <x v="1"/>
    <x v="0"/>
    <x v="0"/>
    <x v="0"/>
    <x v="1"/>
    <x v="1"/>
    <x v="0"/>
    <x v="1"/>
    <x v="1"/>
    <x v="2145"/>
    <x v="4"/>
    <x v="0"/>
    <s v="330227200101070782"/>
    <x v="0"/>
    <x v="0"/>
    <s v="22330061240120"/>
    <x v="0"/>
    <x v="0"/>
  </r>
  <r>
    <s v="2022264116"/>
    <x v="227"/>
    <x v="227"/>
    <s v="刘添雅"/>
    <x v="79"/>
    <x v="0"/>
    <x v="1"/>
    <x v="3"/>
    <x v="0"/>
    <x v="5"/>
    <x v="48"/>
    <x v="48"/>
    <x v="1"/>
    <x v="0"/>
    <x v="0"/>
    <x v="0"/>
    <x v="1"/>
    <x v="1"/>
    <x v="0"/>
    <x v="1"/>
    <x v="1"/>
    <x v="1179"/>
    <x v="4"/>
    <x v="0"/>
    <s v="33030220010830202X"/>
    <x v="0"/>
    <x v="0"/>
    <s v="22330074240090"/>
    <x v="0"/>
    <x v="0"/>
  </r>
  <r>
    <s v="2022264117"/>
    <x v="227"/>
    <x v="227"/>
    <s v="徐娜"/>
    <x v="79"/>
    <x v="0"/>
    <x v="1"/>
    <x v="3"/>
    <x v="0"/>
    <x v="5"/>
    <x v="48"/>
    <x v="48"/>
    <x v="1"/>
    <x v="0"/>
    <x v="0"/>
    <x v="0"/>
    <x v="1"/>
    <x v="1"/>
    <x v="0"/>
    <x v="1"/>
    <x v="1"/>
    <x v="1585"/>
    <x v="4"/>
    <x v="0"/>
    <s v="330602200011296045"/>
    <x v="0"/>
    <x v="2"/>
    <s v="22330058240237"/>
    <x v="0"/>
    <x v="0"/>
  </r>
  <r>
    <s v="2022264118"/>
    <x v="227"/>
    <x v="227"/>
    <s v="高晶"/>
    <x v="79"/>
    <x v="0"/>
    <x v="1"/>
    <x v="3"/>
    <x v="0"/>
    <x v="5"/>
    <x v="48"/>
    <x v="48"/>
    <x v="1"/>
    <x v="0"/>
    <x v="0"/>
    <x v="0"/>
    <x v="1"/>
    <x v="1"/>
    <x v="0"/>
    <x v="1"/>
    <x v="1"/>
    <x v="1379"/>
    <x v="4"/>
    <x v="0"/>
    <s v="330621200107211527"/>
    <x v="0"/>
    <x v="0"/>
    <s v="22330129240022"/>
    <x v="0"/>
    <x v="0"/>
  </r>
  <r>
    <s v="2022264119"/>
    <x v="227"/>
    <x v="227"/>
    <s v="郑兰珍"/>
    <x v="79"/>
    <x v="0"/>
    <x v="1"/>
    <x v="3"/>
    <x v="0"/>
    <x v="5"/>
    <x v="48"/>
    <x v="48"/>
    <x v="1"/>
    <x v="0"/>
    <x v="0"/>
    <x v="0"/>
    <x v="1"/>
    <x v="1"/>
    <x v="0"/>
    <x v="1"/>
    <x v="1"/>
    <x v="528"/>
    <x v="4"/>
    <x v="0"/>
    <s v="330802200101296525"/>
    <x v="0"/>
    <x v="0"/>
    <s v="22330053240075"/>
    <x v="0"/>
    <x v="0"/>
  </r>
  <r>
    <s v="2022264120"/>
    <x v="227"/>
    <x v="227"/>
    <s v="方桂香"/>
    <x v="79"/>
    <x v="0"/>
    <x v="1"/>
    <x v="3"/>
    <x v="0"/>
    <x v="5"/>
    <x v="48"/>
    <x v="48"/>
    <x v="1"/>
    <x v="0"/>
    <x v="0"/>
    <x v="0"/>
    <x v="1"/>
    <x v="1"/>
    <x v="0"/>
    <x v="1"/>
    <x v="1"/>
    <x v="1179"/>
    <x v="4"/>
    <x v="0"/>
    <s v="342425200108304926"/>
    <x v="0"/>
    <x v="0"/>
    <s v="22330128240036"/>
    <x v="0"/>
    <x v="0"/>
  </r>
  <r>
    <s v="2022264121"/>
    <x v="227"/>
    <x v="227"/>
    <s v="王琳"/>
    <x v="79"/>
    <x v="0"/>
    <x v="1"/>
    <x v="3"/>
    <x v="0"/>
    <x v="5"/>
    <x v="48"/>
    <x v="48"/>
    <x v="1"/>
    <x v="0"/>
    <x v="0"/>
    <x v="0"/>
    <x v="1"/>
    <x v="1"/>
    <x v="0"/>
    <x v="1"/>
    <x v="1"/>
    <x v="608"/>
    <x v="4"/>
    <x v="0"/>
    <s v="362323200108151726"/>
    <x v="0"/>
    <x v="0"/>
    <s v="22330074240068"/>
    <x v="0"/>
    <x v="0"/>
  </r>
  <r>
    <s v="2022264122"/>
    <x v="227"/>
    <x v="227"/>
    <s v="高婷婷"/>
    <x v="79"/>
    <x v="0"/>
    <x v="1"/>
    <x v="3"/>
    <x v="0"/>
    <x v="5"/>
    <x v="48"/>
    <x v="48"/>
    <x v="1"/>
    <x v="0"/>
    <x v="0"/>
    <x v="0"/>
    <x v="1"/>
    <x v="1"/>
    <x v="0"/>
    <x v="1"/>
    <x v="1"/>
    <x v="682"/>
    <x v="4"/>
    <x v="0"/>
    <s v="362330200009018261"/>
    <x v="0"/>
    <x v="0"/>
    <s v="22330128240009"/>
    <x v="0"/>
    <x v="0"/>
  </r>
  <r>
    <s v="2022264123"/>
    <x v="227"/>
    <x v="227"/>
    <s v="李淼"/>
    <x v="79"/>
    <x v="0"/>
    <x v="1"/>
    <x v="3"/>
    <x v="0"/>
    <x v="5"/>
    <x v="48"/>
    <x v="48"/>
    <x v="1"/>
    <x v="0"/>
    <x v="0"/>
    <x v="0"/>
    <x v="1"/>
    <x v="1"/>
    <x v="0"/>
    <x v="1"/>
    <x v="1"/>
    <x v="1333"/>
    <x v="4"/>
    <x v="0"/>
    <s v="320923200008042120"/>
    <x v="0"/>
    <x v="0"/>
    <s v="22330074240051"/>
    <x v="0"/>
    <x v="0"/>
  </r>
  <r>
    <s v="2022264124"/>
    <x v="227"/>
    <x v="227"/>
    <s v="陆晨希"/>
    <x v="79"/>
    <x v="0"/>
    <x v="1"/>
    <x v="3"/>
    <x v="0"/>
    <x v="5"/>
    <x v="48"/>
    <x v="48"/>
    <x v="1"/>
    <x v="0"/>
    <x v="0"/>
    <x v="0"/>
    <x v="1"/>
    <x v="1"/>
    <x v="0"/>
    <x v="1"/>
    <x v="1"/>
    <x v="2180"/>
    <x v="4"/>
    <x v="0"/>
    <s v="330184200107113124"/>
    <x v="0"/>
    <x v="0"/>
    <s v="22330129240034"/>
    <x v="0"/>
    <x v="0"/>
  </r>
  <r>
    <s v="2022264125"/>
    <x v="227"/>
    <x v="227"/>
    <s v="柯佳惠"/>
    <x v="79"/>
    <x v="0"/>
    <x v="1"/>
    <x v="3"/>
    <x v="0"/>
    <x v="5"/>
    <x v="48"/>
    <x v="48"/>
    <x v="1"/>
    <x v="0"/>
    <x v="0"/>
    <x v="0"/>
    <x v="1"/>
    <x v="1"/>
    <x v="0"/>
    <x v="1"/>
    <x v="1"/>
    <x v="1164"/>
    <x v="4"/>
    <x v="0"/>
    <s v="330382200109280020"/>
    <x v="0"/>
    <x v="0"/>
    <s v="22330085240003"/>
    <x v="0"/>
    <x v="0"/>
  </r>
  <r>
    <s v="2022264126"/>
    <x v="227"/>
    <x v="227"/>
    <s v="陈昱菡"/>
    <x v="79"/>
    <x v="0"/>
    <x v="1"/>
    <x v="3"/>
    <x v="0"/>
    <x v="5"/>
    <x v="48"/>
    <x v="48"/>
    <x v="1"/>
    <x v="0"/>
    <x v="0"/>
    <x v="0"/>
    <x v="1"/>
    <x v="1"/>
    <x v="0"/>
    <x v="1"/>
    <x v="1"/>
    <x v="987"/>
    <x v="4"/>
    <x v="0"/>
    <s v="330681200101215865"/>
    <x v="0"/>
    <x v="0"/>
    <s v="22330077240040"/>
    <x v="0"/>
    <x v="0"/>
  </r>
  <r>
    <s v="2022264127"/>
    <x v="227"/>
    <x v="227"/>
    <s v="沈天意"/>
    <x v="79"/>
    <x v="0"/>
    <x v="1"/>
    <x v="3"/>
    <x v="0"/>
    <x v="5"/>
    <x v="48"/>
    <x v="48"/>
    <x v="1"/>
    <x v="0"/>
    <x v="0"/>
    <x v="0"/>
    <x v="1"/>
    <x v="1"/>
    <x v="0"/>
    <x v="1"/>
    <x v="1"/>
    <x v="1499"/>
    <x v="4"/>
    <x v="0"/>
    <s v="330682200009183027"/>
    <x v="0"/>
    <x v="2"/>
    <s v="22330058240562"/>
    <x v="0"/>
    <x v="0"/>
  </r>
  <r>
    <s v="2022264128"/>
    <x v="227"/>
    <x v="227"/>
    <s v="董丁华"/>
    <x v="79"/>
    <x v="0"/>
    <x v="1"/>
    <x v="3"/>
    <x v="0"/>
    <x v="5"/>
    <x v="48"/>
    <x v="48"/>
    <x v="1"/>
    <x v="0"/>
    <x v="0"/>
    <x v="0"/>
    <x v="1"/>
    <x v="1"/>
    <x v="0"/>
    <x v="1"/>
    <x v="1"/>
    <x v="137"/>
    <x v="4"/>
    <x v="0"/>
    <s v="330902200011010322"/>
    <x v="0"/>
    <x v="0"/>
    <s v="22330061240036"/>
    <x v="0"/>
    <x v="0"/>
  </r>
  <r>
    <s v="2022264129"/>
    <x v="227"/>
    <x v="227"/>
    <s v="叶晨丹"/>
    <x v="79"/>
    <x v="0"/>
    <x v="1"/>
    <x v="3"/>
    <x v="0"/>
    <x v="5"/>
    <x v="48"/>
    <x v="48"/>
    <x v="1"/>
    <x v="0"/>
    <x v="0"/>
    <x v="0"/>
    <x v="1"/>
    <x v="1"/>
    <x v="0"/>
    <x v="1"/>
    <x v="1"/>
    <x v="1361"/>
    <x v="4"/>
    <x v="0"/>
    <s v="331082200010293061"/>
    <x v="0"/>
    <x v="0"/>
    <s v="22330022240004"/>
    <x v="0"/>
    <x v="0"/>
  </r>
  <r>
    <s v="2022264130"/>
    <x v="227"/>
    <x v="227"/>
    <s v="季朝朝"/>
    <x v="79"/>
    <x v="0"/>
    <x v="1"/>
    <x v="3"/>
    <x v="0"/>
    <x v="5"/>
    <x v="48"/>
    <x v="48"/>
    <x v="1"/>
    <x v="0"/>
    <x v="0"/>
    <x v="0"/>
    <x v="1"/>
    <x v="1"/>
    <x v="0"/>
    <x v="1"/>
    <x v="1"/>
    <x v="2181"/>
    <x v="4"/>
    <x v="0"/>
    <s v="332522200009033002"/>
    <x v="0"/>
    <x v="0"/>
    <s v="22330041240352"/>
    <x v="0"/>
    <x v="0"/>
  </r>
  <r>
    <s v="2022264131"/>
    <x v="227"/>
    <x v="227"/>
    <s v="朱宁虹"/>
    <x v="79"/>
    <x v="0"/>
    <x v="1"/>
    <x v="3"/>
    <x v="0"/>
    <x v="5"/>
    <x v="48"/>
    <x v="48"/>
    <x v="1"/>
    <x v="0"/>
    <x v="0"/>
    <x v="0"/>
    <x v="1"/>
    <x v="1"/>
    <x v="0"/>
    <x v="1"/>
    <x v="1"/>
    <x v="2182"/>
    <x v="4"/>
    <x v="0"/>
    <s v="350902200001160080"/>
    <x v="0"/>
    <x v="0"/>
    <s v="22330043240016"/>
    <x v="0"/>
    <x v="0"/>
  </r>
  <r>
    <s v="2022264132"/>
    <x v="227"/>
    <x v="227"/>
    <s v="龚晨琦"/>
    <x v="79"/>
    <x v="0"/>
    <x v="1"/>
    <x v="3"/>
    <x v="0"/>
    <x v="5"/>
    <x v="48"/>
    <x v="48"/>
    <x v="1"/>
    <x v="0"/>
    <x v="0"/>
    <x v="0"/>
    <x v="1"/>
    <x v="1"/>
    <x v="0"/>
    <x v="1"/>
    <x v="1"/>
    <x v="124"/>
    <x v="4"/>
    <x v="0"/>
    <s v="330227200012226503"/>
    <x v="0"/>
    <x v="0"/>
    <s v="22330041240138"/>
    <x v="0"/>
    <x v="0"/>
  </r>
  <r>
    <s v="2022264133"/>
    <x v="227"/>
    <x v="227"/>
    <s v="黄慧慧"/>
    <x v="79"/>
    <x v="0"/>
    <x v="1"/>
    <x v="3"/>
    <x v="0"/>
    <x v="5"/>
    <x v="48"/>
    <x v="48"/>
    <x v="1"/>
    <x v="0"/>
    <x v="0"/>
    <x v="0"/>
    <x v="1"/>
    <x v="1"/>
    <x v="0"/>
    <x v="1"/>
    <x v="1"/>
    <x v="2183"/>
    <x v="4"/>
    <x v="0"/>
    <s v="330327200006307142"/>
    <x v="0"/>
    <x v="0"/>
    <s v="22330129240059"/>
    <x v="0"/>
    <x v="0"/>
  </r>
  <r>
    <s v="2022264134"/>
    <x v="227"/>
    <x v="227"/>
    <s v="周瑞璐"/>
    <x v="79"/>
    <x v="0"/>
    <x v="1"/>
    <x v="3"/>
    <x v="0"/>
    <x v="5"/>
    <x v="48"/>
    <x v="48"/>
    <x v="1"/>
    <x v="0"/>
    <x v="0"/>
    <x v="0"/>
    <x v="1"/>
    <x v="1"/>
    <x v="0"/>
    <x v="1"/>
    <x v="1"/>
    <x v="718"/>
    <x v="4"/>
    <x v="0"/>
    <s v="330328200102102223"/>
    <x v="0"/>
    <x v="0"/>
    <s v="22330071240086"/>
    <x v="0"/>
    <x v="0"/>
  </r>
  <r>
    <s v="2022264135"/>
    <x v="227"/>
    <x v="227"/>
    <s v="包绮雯"/>
    <x v="79"/>
    <x v="0"/>
    <x v="1"/>
    <x v="3"/>
    <x v="0"/>
    <x v="5"/>
    <x v="48"/>
    <x v="48"/>
    <x v="1"/>
    <x v="0"/>
    <x v="0"/>
    <x v="0"/>
    <x v="1"/>
    <x v="1"/>
    <x v="0"/>
    <x v="1"/>
    <x v="1"/>
    <x v="1416"/>
    <x v="4"/>
    <x v="0"/>
    <s v="330411200012275823"/>
    <x v="0"/>
    <x v="0"/>
    <s v="22330074240078"/>
    <x v="0"/>
    <x v="0"/>
  </r>
  <r>
    <s v="2022264136"/>
    <x v="227"/>
    <x v="227"/>
    <s v="庄梓怡"/>
    <x v="79"/>
    <x v="0"/>
    <x v="1"/>
    <x v="3"/>
    <x v="0"/>
    <x v="5"/>
    <x v="48"/>
    <x v="48"/>
    <x v="1"/>
    <x v="0"/>
    <x v="0"/>
    <x v="0"/>
    <x v="1"/>
    <x v="1"/>
    <x v="0"/>
    <x v="1"/>
    <x v="1"/>
    <x v="727"/>
    <x v="4"/>
    <x v="0"/>
    <s v="330481200010253021"/>
    <x v="0"/>
    <x v="0"/>
    <s v="22330063240119"/>
    <x v="0"/>
    <x v="0"/>
  </r>
  <r>
    <s v="2022264137"/>
    <x v="227"/>
    <x v="227"/>
    <s v="李雨欣"/>
    <x v="79"/>
    <x v="0"/>
    <x v="1"/>
    <x v="3"/>
    <x v="0"/>
    <x v="5"/>
    <x v="48"/>
    <x v="48"/>
    <x v="1"/>
    <x v="0"/>
    <x v="0"/>
    <x v="0"/>
    <x v="1"/>
    <x v="1"/>
    <x v="0"/>
    <x v="1"/>
    <x v="1"/>
    <x v="1916"/>
    <x v="4"/>
    <x v="0"/>
    <s v="330482200101152441"/>
    <x v="0"/>
    <x v="2"/>
    <s v="22330053240126"/>
    <x v="0"/>
    <x v="0"/>
  </r>
  <r>
    <s v="2022264138"/>
    <x v="227"/>
    <x v="227"/>
    <s v="石婧雯"/>
    <x v="79"/>
    <x v="0"/>
    <x v="1"/>
    <x v="3"/>
    <x v="0"/>
    <x v="5"/>
    <x v="48"/>
    <x v="48"/>
    <x v="1"/>
    <x v="0"/>
    <x v="0"/>
    <x v="0"/>
    <x v="1"/>
    <x v="1"/>
    <x v="0"/>
    <x v="1"/>
    <x v="1"/>
    <x v="1284"/>
    <x v="4"/>
    <x v="0"/>
    <s v="330501200106173222"/>
    <x v="0"/>
    <x v="0"/>
    <s v="22330053240061"/>
    <x v="0"/>
    <x v="0"/>
  </r>
  <r>
    <s v="2022264139"/>
    <x v="227"/>
    <x v="227"/>
    <s v="楼倩"/>
    <x v="79"/>
    <x v="0"/>
    <x v="1"/>
    <x v="3"/>
    <x v="0"/>
    <x v="5"/>
    <x v="48"/>
    <x v="48"/>
    <x v="1"/>
    <x v="0"/>
    <x v="0"/>
    <x v="0"/>
    <x v="1"/>
    <x v="1"/>
    <x v="0"/>
    <x v="1"/>
    <x v="1"/>
    <x v="690"/>
    <x v="4"/>
    <x v="0"/>
    <s v="330782200011020820"/>
    <x v="0"/>
    <x v="0"/>
    <s v="22330129240070"/>
    <x v="0"/>
    <x v="0"/>
  </r>
  <r>
    <s v="2022264140"/>
    <x v="227"/>
    <x v="227"/>
    <s v="彭佳萍"/>
    <x v="79"/>
    <x v="0"/>
    <x v="1"/>
    <x v="3"/>
    <x v="0"/>
    <x v="5"/>
    <x v="48"/>
    <x v="48"/>
    <x v="1"/>
    <x v="0"/>
    <x v="0"/>
    <x v="0"/>
    <x v="1"/>
    <x v="1"/>
    <x v="0"/>
    <x v="1"/>
    <x v="1"/>
    <x v="255"/>
    <x v="4"/>
    <x v="0"/>
    <s v="362330200209237127"/>
    <x v="0"/>
    <x v="1"/>
    <s v="22330052240068"/>
    <x v="0"/>
    <x v="0"/>
  </r>
  <r>
    <s v="2022264141"/>
    <x v="227"/>
    <x v="227"/>
    <s v="施彬彬"/>
    <x v="79"/>
    <x v="0"/>
    <x v="0"/>
    <x v="3"/>
    <x v="0"/>
    <x v="5"/>
    <x v="48"/>
    <x v="48"/>
    <x v="1"/>
    <x v="0"/>
    <x v="0"/>
    <x v="0"/>
    <x v="1"/>
    <x v="1"/>
    <x v="0"/>
    <x v="1"/>
    <x v="1"/>
    <x v="2184"/>
    <x v="4"/>
    <x v="0"/>
    <s v="330381199909265935"/>
    <x v="0"/>
    <x v="0"/>
    <s v="22330041240228"/>
    <x v="0"/>
    <x v="0"/>
  </r>
  <r>
    <s v="2022264142"/>
    <x v="227"/>
    <x v="227"/>
    <s v="平平"/>
    <x v="79"/>
    <x v="0"/>
    <x v="0"/>
    <x v="3"/>
    <x v="0"/>
    <x v="5"/>
    <x v="48"/>
    <x v="48"/>
    <x v="1"/>
    <x v="0"/>
    <x v="0"/>
    <x v="0"/>
    <x v="1"/>
    <x v="1"/>
    <x v="0"/>
    <x v="1"/>
    <x v="1"/>
    <x v="690"/>
    <x v="4"/>
    <x v="0"/>
    <s v="330402200011020312"/>
    <x v="0"/>
    <x v="0"/>
    <s v="22330074240033"/>
    <x v="0"/>
    <x v="0"/>
  </r>
  <r>
    <s v="2022264143"/>
    <x v="227"/>
    <x v="227"/>
    <s v="施程成"/>
    <x v="79"/>
    <x v="0"/>
    <x v="0"/>
    <x v="3"/>
    <x v="0"/>
    <x v="5"/>
    <x v="48"/>
    <x v="48"/>
    <x v="1"/>
    <x v="0"/>
    <x v="0"/>
    <x v="0"/>
    <x v="1"/>
    <x v="1"/>
    <x v="0"/>
    <x v="1"/>
    <x v="1"/>
    <x v="1166"/>
    <x v="4"/>
    <x v="0"/>
    <s v="330282200108076911"/>
    <x v="0"/>
    <x v="0"/>
    <s v="22330070240041"/>
    <x v="0"/>
    <x v="0"/>
  </r>
  <r>
    <s v="2022264144"/>
    <x v="227"/>
    <x v="227"/>
    <s v="俞迪青"/>
    <x v="79"/>
    <x v="0"/>
    <x v="0"/>
    <x v="3"/>
    <x v="0"/>
    <x v="5"/>
    <x v="48"/>
    <x v="48"/>
    <x v="1"/>
    <x v="0"/>
    <x v="0"/>
    <x v="0"/>
    <x v="1"/>
    <x v="1"/>
    <x v="0"/>
    <x v="1"/>
    <x v="1"/>
    <x v="1585"/>
    <x v="4"/>
    <x v="0"/>
    <s v="33072420001129131X"/>
    <x v="0"/>
    <x v="2"/>
    <s v="22330128240030"/>
    <x v="0"/>
    <x v="0"/>
  </r>
  <r>
    <s v="2020313204"/>
    <x v="228"/>
    <x v="228"/>
    <s v="葛镇玮"/>
    <x v="3169"/>
    <x v="0"/>
    <x v="0"/>
    <x v="3"/>
    <x v="0"/>
    <x v="6"/>
    <x v="49"/>
    <x v="49"/>
    <x v="1"/>
    <x v="0"/>
    <x v="0"/>
    <x v="0"/>
    <x v="0"/>
    <x v="0"/>
    <x v="0"/>
    <x v="0"/>
    <x v="1"/>
    <x v="837"/>
    <x v="1"/>
    <x v="0"/>
    <s v="331023200202012236"/>
    <x v="0"/>
    <x v="0"/>
    <s v="20338402150142"/>
    <x v="0"/>
    <x v="2"/>
  </r>
  <r>
    <s v="2021213102"/>
    <x v="228"/>
    <x v="228"/>
    <s v="钱奕雯"/>
    <x v="3170"/>
    <x v="0"/>
    <x v="1"/>
    <x v="3"/>
    <x v="0"/>
    <x v="6"/>
    <x v="49"/>
    <x v="49"/>
    <x v="1"/>
    <x v="0"/>
    <x v="0"/>
    <x v="0"/>
    <x v="0"/>
    <x v="0"/>
    <x v="0"/>
    <x v="0"/>
    <x v="1"/>
    <x v="359"/>
    <x v="3"/>
    <x v="0"/>
    <s v="330402200302280026"/>
    <x v="0"/>
    <x v="0"/>
    <s v="21333602150463"/>
    <x v="0"/>
    <x v="2"/>
  </r>
  <r>
    <s v="2022353101"/>
    <x v="228"/>
    <x v="228"/>
    <s v="陈心怡"/>
    <x v="79"/>
    <x v="0"/>
    <x v="1"/>
    <x v="3"/>
    <x v="0"/>
    <x v="6"/>
    <x v="49"/>
    <x v="49"/>
    <x v="1"/>
    <x v="0"/>
    <x v="0"/>
    <x v="0"/>
    <x v="0"/>
    <x v="0"/>
    <x v="0"/>
    <x v="0"/>
    <x v="1"/>
    <x v="1313"/>
    <x v="4"/>
    <x v="0"/>
    <s v="330326200403316820"/>
    <x v="0"/>
    <x v="0"/>
    <s v="22333201150728"/>
    <x v="0"/>
    <x v="2"/>
  </r>
  <r>
    <s v="2022353102"/>
    <x v="228"/>
    <x v="228"/>
    <s v="张诗雨"/>
    <x v="79"/>
    <x v="0"/>
    <x v="1"/>
    <x v="3"/>
    <x v="0"/>
    <x v="6"/>
    <x v="49"/>
    <x v="49"/>
    <x v="1"/>
    <x v="0"/>
    <x v="0"/>
    <x v="0"/>
    <x v="0"/>
    <x v="0"/>
    <x v="0"/>
    <x v="0"/>
    <x v="1"/>
    <x v="1692"/>
    <x v="4"/>
    <x v="0"/>
    <s v="330726200401201749"/>
    <x v="0"/>
    <x v="0"/>
    <s v="22336302150059"/>
    <x v="0"/>
    <x v="2"/>
  </r>
  <r>
    <s v="2022353103"/>
    <x v="228"/>
    <x v="228"/>
    <s v="金杨燕"/>
    <x v="79"/>
    <x v="0"/>
    <x v="1"/>
    <x v="3"/>
    <x v="0"/>
    <x v="6"/>
    <x v="49"/>
    <x v="49"/>
    <x v="1"/>
    <x v="0"/>
    <x v="0"/>
    <x v="0"/>
    <x v="0"/>
    <x v="0"/>
    <x v="0"/>
    <x v="0"/>
    <x v="1"/>
    <x v="627"/>
    <x v="4"/>
    <x v="0"/>
    <s v="332522200310154962"/>
    <x v="0"/>
    <x v="0"/>
    <s v="22337002150007"/>
    <x v="0"/>
    <x v="2"/>
  </r>
  <r>
    <s v="2022353105"/>
    <x v="228"/>
    <x v="228"/>
    <s v="金笑依"/>
    <x v="79"/>
    <x v="0"/>
    <x v="1"/>
    <x v="3"/>
    <x v="0"/>
    <x v="6"/>
    <x v="49"/>
    <x v="49"/>
    <x v="1"/>
    <x v="0"/>
    <x v="0"/>
    <x v="0"/>
    <x v="0"/>
    <x v="0"/>
    <x v="0"/>
    <x v="0"/>
    <x v="1"/>
    <x v="1809"/>
    <x v="4"/>
    <x v="0"/>
    <s v="331003200406013745"/>
    <x v="0"/>
    <x v="1"/>
    <s v="22338101150660"/>
    <x v="0"/>
    <x v="2"/>
  </r>
  <r>
    <s v="2022353106"/>
    <x v="228"/>
    <x v="228"/>
    <s v="王钰嘉"/>
    <x v="79"/>
    <x v="0"/>
    <x v="1"/>
    <x v="3"/>
    <x v="0"/>
    <x v="6"/>
    <x v="49"/>
    <x v="49"/>
    <x v="1"/>
    <x v="0"/>
    <x v="0"/>
    <x v="0"/>
    <x v="0"/>
    <x v="0"/>
    <x v="0"/>
    <x v="0"/>
    <x v="1"/>
    <x v="1325"/>
    <x v="4"/>
    <x v="0"/>
    <s v="330185200407260149"/>
    <x v="0"/>
    <x v="0"/>
    <s v="22331001150390"/>
    <x v="0"/>
    <x v="2"/>
  </r>
  <r>
    <s v="2022353107"/>
    <x v="228"/>
    <x v="228"/>
    <s v="周婧宜"/>
    <x v="79"/>
    <x v="0"/>
    <x v="1"/>
    <x v="3"/>
    <x v="0"/>
    <x v="6"/>
    <x v="49"/>
    <x v="49"/>
    <x v="1"/>
    <x v="0"/>
    <x v="0"/>
    <x v="0"/>
    <x v="0"/>
    <x v="0"/>
    <x v="0"/>
    <x v="0"/>
    <x v="1"/>
    <x v="1056"/>
    <x v="4"/>
    <x v="0"/>
    <s v="330328200403030024"/>
    <x v="0"/>
    <x v="0"/>
    <s v="22330152150822"/>
    <x v="0"/>
    <x v="2"/>
  </r>
  <r>
    <s v="2022353108"/>
    <x v="228"/>
    <x v="228"/>
    <s v="王嘉懿"/>
    <x v="79"/>
    <x v="0"/>
    <x v="1"/>
    <x v="3"/>
    <x v="0"/>
    <x v="6"/>
    <x v="49"/>
    <x v="49"/>
    <x v="1"/>
    <x v="0"/>
    <x v="0"/>
    <x v="0"/>
    <x v="0"/>
    <x v="0"/>
    <x v="0"/>
    <x v="0"/>
    <x v="1"/>
    <x v="430"/>
    <x v="4"/>
    <x v="0"/>
    <s v="330482200402212161"/>
    <x v="0"/>
    <x v="0"/>
    <s v="22333903150235"/>
    <x v="0"/>
    <x v="2"/>
  </r>
  <r>
    <s v="2022353109"/>
    <x v="228"/>
    <x v="228"/>
    <s v="林佳琪"/>
    <x v="79"/>
    <x v="0"/>
    <x v="1"/>
    <x v="3"/>
    <x v="0"/>
    <x v="6"/>
    <x v="49"/>
    <x v="49"/>
    <x v="1"/>
    <x v="0"/>
    <x v="0"/>
    <x v="0"/>
    <x v="0"/>
    <x v="0"/>
    <x v="0"/>
    <x v="0"/>
    <x v="1"/>
    <x v="1683"/>
    <x v="4"/>
    <x v="0"/>
    <s v="331082200405191182"/>
    <x v="0"/>
    <x v="0"/>
    <s v="22331904150105"/>
    <x v="0"/>
    <x v="2"/>
  </r>
  <r>
    <s v="2022353110"/>
    <x v="228"/>
    <x v="228"/>
    <s v="吴茵姿"/>
    <x v="79"/>
    <x v="0"/>
    <x v="1"/>
    <x v="3"/>
    <x v="0"/>
    <x v="6"/>
    <x v="49"/>
    <x v="49"/>
    <x v="1"/>
    <x v="0"/>
    <x v="0"/>
    <x v="0"/>
    <x v="0"/>
    <x v="0"/>
    <x v="0"/>
    <x v="0"/>
    <x v="1"/>
    <x v="763"/>
    <x v="4"/>
    <x v="0"/>
    <s v="331082200406090746"/>
    <x v="0"/>
    <x v="0"/>
    <s v="22338001150534"/>
    <x v="0"/>
    <x v="2"/>
  </r>
  <r>
    <s v="2022353111"/>
    <x v="228"/>
    <x v="228"/>
    <s v="孙麟珺"/>
    <x v="79"/>
    <x v="0"/>
    <x v="1"/>
    <x v="3"/>
    <x v="0"/>
    <x v="6"/>
    <x v="49"/>
    <x v="49"/>
    <x v="1"/>
    <x v="0"/>
    <x v="0"/>
    <x v="0"/>
    <x v="0"/>
    <x v="0"/>
    <x v="0"/>
    <x v="0"/>
    <x v="1"/>
    <x v="1227"/>
    <x v="4"/>
    <x v="0"/>
    <s v="332501200406302622"/>
    <x v="0"/>
    <x v="1"/>
    <s v="22337003150022"/>
    <x v="0"/>
    <x v="2"/>
  </r>
  <r>
    <s v="2022353112"/>
    <x v="228"/>
    <x v="228"/>
    <s v="陈筱佳"/>
    <x v="79"/>
    <x v="0"/>
    <x v="1"/>
    <x v="3"/>
    <x v="0"/>
    <x v="6"/>
    <x v="49"/>
    <x v="49"/>
    <x v="1"/>
    <x v="0"/>
    <x v="0"/>
    <x v="0"/>
    <x v="0"/>
    <x v="0"/>
    <x v="0"/>
    <x v="0"/>
    <x v="1"/>
    <x v="892"/>
    <x v="4"/>
    <x v="0"/>
    <s v="330481200409034445"/>
    <x v="0"/>
    <x v="0"/>
    <s v="22334003150341"/>
    <x v="0"/>
    <x v="2"/>
  </r>
  <r>
    <s v="2022353113"/>
    <x v="228"/>
    <x v="228"/>
    <s v="张雨婕"/>
    <x v="79"/>
    <x v="0"/>
    <x v="1"/>
    <x v="3"/>
    <x v="0"/>
    <x v="6"/>
    <x v="49"/>
    <x v="49"/>
    <x v="1"/>
    <x v="0"/>
    <x v="0"/>
    <x v="0"/>
    <x v="0"/>
    <x v="0"/>
    <x v="0"/>
    <x v="0"/>
    <x v="1"/>
    <x v="909"/>
    <x v="4"/>
    <x v="0"/>
    <s v="330727200403191229"/>
    <x v="0"/>
    <x v="0"/>
    <s v="22336102150316"/>
    <x v="0"/>
    <x v="2"/>
  </r>
  <r>
    <s v="2022353114"/>
    <x v="228"/>
    <x v="228"/>
    <s v="王欣怡"/>
    <x v="79"/>
    <x v="0"/>
    <x v="1"/>
    <x v="3"/>
    <x v="0"/>
    <x v="6"/>
    <x v="49"/>
    <x v="49"/>
    <x v="1"/>
    <x v="0"/>
    <x v="0"/>
    <x v="0"/>
    <x v="0"/>
    <x v="0"/>
    <x v="0"/>
    <x v="0"/>
    <x v="1"/>
    <x v="1321"/>
    <x v="4"/>
    <x v="0"/>
    <s v="331003200309010526"/>
    <x v="0"/>
    <x v="0"/>
    <s v="22338101150540"/>
    <x v="0"/>
    <x v="2"/>
  </r>
  <r>
    <s v="2022353115"/>
    <x v="228"/>
    <x v="228"/>
    <s v="江晗"/>
    <x v="79"/>
    <x v="0"/>
    <x v="1"/>
    <x v="3"/>
    <x v="0"/>
    <x v="6"/>
    <x v="49"/>
    <x v="49"/>
    <x v="1"/>
    <x v="0"/>
    <x v="0"/>
    <x v="0"/>
    <x v="0"/>
    <x v="0"/>
    <x v="0"/>
    <x v="0"/>
    <x v="1"/>
    <x v="1033"/>
    <x v="4"/>
    <x v="0"/>
    <s v="331081200404200087"/>
    <x v="0"/>
    <x v="1"/>
    <s v="22338214150099"/>
    <x v="0"/>
    <x v="2"/>
  </r>
  <r>
    <s v="2022353116"/>
    <x v="228"/>
    <x v="228"/>
    <s v="黎俐"/>
    <x v="79"/>
    <x v="0"/>
    <x v="1"/>
    <x v="3"/>
    <x v="0"/>
    <x v="6"/>
    <x v="49"/>
    <x v="49"/>
    <x v="1"/>
    <x v="0"/>
    <x v="0"/>
    <x v="0"/>
    <x v="0"/>
    <x v="0"/>
    <x v="0"/>
    <x v="0"/>
    <x v="1"/>
    <x v="315"/>
    <x v="4"/>
    <x v="0"/>
    <s v="341503200312304268"/>
    <x v="0"/>
    <x v="0"/>
    <s v="22334003150399"/>
    <x v="0"/>
    <x v="2"/>
  </r>
  <r>
    <s v="2022353117"/>
    <x v="228"/>
    <x v="228"/>
    <s v="陶舒悦"/>
    <x v="79"/>
    <x v="0"/>
    <x v="1"/>
    <x v="3"/>
    <x v="0"/>
    <x v="6"/>
    <x v="49"/>
    <x v="49"/>
    <x v="1"/>
    <x v="0"/>
    <x v="0"/>
    <x v="0"/>
    <x v="0"/>
    <x v="0"/>
    <x v="0"/>
    <x v="0"/>
    <x v="1"/>
    <x v="2051"/>
    <x v="4"/>
    <x v="0"/>
    <s v="342425200401034822"/>
    <x v="0"/>
    <x v="0"/>
    <s v="22331107150048"/>
    <x v="0"/>
    <x v="2"/>
  </r>
  <r>
    <s v="2022353118"/>
    <x v="228"/>
    <x v="228"/>
    <s v="屠奕恋"/>
    <x v="79"/>
    <x v="0"/>
    <x v="1"/>
    <x v="3"/>
    <x v="0"/>
    <x v="6"/>
    <x v="49"/>
    <x v="49"/>
    <x v="1"/>
    <x v="0"/>
    <x v="0"/>
    <x v="0"/>
    <x v="0"/>
    <x v="0"/>
    <x v="0"/>
    <x v="0"/>
    <x v="1"/>
    <x v="1781"/>
    <x v="4"/>
    <x v="0"/>
    <s v="310107200404270429"/>
    <x v="0"/>
    <x v="1"/>
    <s v="22334903150765"/>
    <x v="0"/>
    <x v="2"/>
  </r>
  <r>
    <s v="2022353119"/>
    <x v="228"/>
    <x v="228"/>
    <s v="俞杜旖"/>
    <x v="79"/>
    <x v="0"/>
    <x v="1"/>
    <x v="3"/>
    <x v="0"/>
    <x v="6"/>
    <x v="49"/>
    <x v="49"/>
    <x v="1"/>
    <x v="0"/>
    <x v="0"/>
    <x v="0"/>
    <x v="0"/>
    <x v="0"/>
    <x v="0"/>
    <x v="0"/>
    <x v="1"/>
    <x v="1045"/>
    <x v="4"/>
    <x v="0"/>
    <s v="330283200403261446"/>
    <x v="0"/>
    <x v="0"/>
    <s v="22332103150176"/>
    <x v="0"/>
    <x v="2"/>
  </r>
  <r>
    <s v="2022353120"/>
    <x v="228"/>
    <x v="228"/>
    <s v="郑培涵"/>
    <x v="79"/>
    <x v="0"/>
    <x v="1"/>
    <x v="3"/>
    <x v="0"/>
    <x v="6"/>
    <x v="49"/>
    <x v="49"/>
    <x v="1"/>
    <x v="0"/>
    <x v="0"/>
    <x v="0"/>
    <x v="0"/>
    <x v="0"/>
    <x v="0"/>
    <x v="0"/>
    <x v="1"/>
    <x v="1075"/>
    <x v="4"/>
    <x v="0"/>
    <s v="33032220040105362X"/>
    <x v="0"/>
    <x v="0"/>
    <s v="22332907150038"/>
    <x v="0"/>
    <x v="2"/>
  </r>
  <r>
    <s v="2022353121"/>
    <x v="228"/>
    <x v="228"/>
    <s v="张佳瑶"/>
    <x v="79"/>
    <x v="0"/>
    <x v="1"/>
    <x v="3"/>
    <x v="0"/>
    <x v="6"/>
    <x v="49"/>
    <x v="49"/>
    <x v="1"/>
    <x v="0"/>
    <x v="0"/>
    <x v="0"/>
    <x v="0"/>
    <x v="0"/>
    <x v="0"/>
    <x v="0"/>
    <x v="1"/>
    <x v="1549"/>
    <x v="4"/>
    <x v="0"/>
    <s v="330624200406260563"/>
    <x v="0"/>
    <x v="1"/>
    <s v="22335304150062"/>
    <x v="0"/>
    <x v="2"/>
  </r>
  <r>
    <s v="2022353122"/>
    <x v="228"/>
    <x v="228"/>
    <s v="黄冰妮"/>
    <x v="79"/>
    <x v="0"/>
    <x v="1"/>
    <x v="3"/>
    <x v="0"/>
    <x v="6"/>
    <x v="49"/>
    <x v="49"/>
    <x v="1"/>
    <x v="0"/>
    <x v="0"/>
    <x v="0"/>
    <x v="0"/>
    <x v="0"/>
    <x v="0"/>
    <x v="0"/>
    <x v="1"/>
    <x v="1114"/>
    <x v="4"/>
    <x v="0"/>
    <s v="331022200402063023"/>
    <x v="0"/>
    <x v="0"/>
    <s v="22338801150779"/>
    <x v="0"/>
    <x v="2"/>
  </r>
  <r>
    <s v="2022353123"/>
    <x v="228"/>
    <x v="228"/>
    <s v="吴俞褰"/>
    <x v="79"/>
    <x v="0"/>
    <x v="1"/>
    <x v="3"/>
    <x v="0"/>
    <x v="6"/>
    <x v="49"/>
    <x v="49"/>
    <x v="1"/>
    <x v="0"/>
    <x v="0"/>
    <x v="0"/>
    <x v="0"/>
    <x v="0"/>
    <x v="0"/>
    <x v="0"/>
    <x v="1"/>
    <x v="1767"/>
    <x v="4"/>
    <x v="0"/>
    <s v="331081200310261321"/>
    <x v="0"/>
    <x v="1"/>
    <s v="22338205150146"/>
    <x v="0"/>
    <x v="2"/>
  </r>
  <r>
    <s v="2022353124"/>
    <x v="228"/>
    <x v="228"/>
    <s v="王玉玉"/>
    <x v="79"/>
    <x v="0"/>
    <x v="1"/>
    <x v="3"/>
    <x v="0"/>
    <x v="6"/>
    <x v="49"/>
    <x v="49"/>
    <x v="1"/>
    <x v="0"/>
    <x v="0"/>
    <x v="0"/>
    <x v="0"/>
    <x v="0"/>
    <x v="0"/>
    <x v="0"/>
    <x v="1"/>
    <x v="1304"/>
    <x v="4"/>
    <x v="0"/>
    <s v="341226200306282128"/>
    <x v="0"/>
    <x v="1"/>
    <s v="22336010150634"/>
    <x v="0"/>
    <x v="2"/>
  </r>
  <r>
    <s v="2022353125"/>
    <x v="228"/>
    <x v="228"/>
    <s v="张紫彤"/>
    <x v="79"/>
    <x v="0"/>
    <x v="1"/>
    <x v="3"/>
    <x v="0"/>
    <x v="6"/>
    <x v="49"/>
    <x v="49"/>
    <x v="1"/>
    <x v="0"/>
    <x v="0"/>
    <x v="0"/>
    <x v="0"/>
    <x v="0"/>
    <x v="0"/>
    <x v="0"/>
    <x v="1"/>
    <x v="1051"/>
    <x v="4"/>
    <x v="0"/>
    <s v="360425200402085543"/>
    <x v="0"/>
    <x v="0"/>
    <s v="22331405130399"/>
    <x v="0"/>
    <x v="2"/>
  </r>
  <r>
    <s v="2022353126"/>
    <x v="228"/>
    <x v="228"/>
    <s v="姚晨露"/>
    <x v="79"/>
    <x v="0"/>
    <x v="1"/>
    <x v="3"/>
    <x v="0"/>
    <x v="6"/>
    <x v="49"/>
    <x v="49"/>
    <x v="1"/>
    <x v="0"/>
    <x v="0"/>
    <x v="0"/>
    <x v="0"/>
    <x v="0"/>
    <x v="0"/>
    <x v="0"/>
    <x v="1"/>
    <x v="877"/>
    <x v="4"/>
    <x v="0"/>
    <s v="33011020040212266X"/>
    <x v="0"/>
    <x v="0"/>
    <s v="22331407130098"/>
    <x v="0"/>
    <x v="2"/>
  </r>
  <r>
    <s v="2022353127"/>
    <x v="228"/>
    <x v="228"/>
    <s v="陈心语"/>
    <x v="79"/>
    <x v="0"/>
    <x v="1"/>
    <x v="3"/>
    <x v="0"/>
    <x v="6"/>
    <x v="49"/>
    <x v="49"/>
    <x v="1"/>
    <x v="0"/>
    <x v="0"/>
    <x v="0"/>
    <x v="0"/>
    <x v="0"/>
    <x v="0"/>
    <x v="0"/>
    <x v="1"/>
    <x v="378"/>
    <x v="4"/>
    <x v="0"/>
    <s v="330181200402146421"/>
    <x v="0"/>
    <x v="0"/>
    <s v="22330706150074"/>
    <x v="0"/>
    <x v="2"/>
  </r>
  <r>
    <s v="2022353128"/>
    <x v="228"/>
    <x v="228"/>
    <s v="顾溢"/>
    <x v="79"/>
    <x v="0"/>
    <x v="1"/>
    <x v="3"/>
    <x v="0"/>
    <x v="6"/>
    <x v="49"/>
    <x v="49"/>
    <x v="1"/>
    <x v="0"/>
    <x v="0"/>
    <x v="0"/>
    <x v="0"/>
    <x v="0"/>
    <x v="0"/>
    <x v="0"/>
    <x v="1"/>
    <x v="111"/>
    <x v="4"/>
    <x v="0"/>
    <s v="330282200405114048"/>
    <x v="0"/>
    <x v="0"/>
    <s v="22331907150148"/>
    <x v="0"/>
    <x v="2"/>
  </r>
  <r>
    <s v="2022353129"/>
    <x v="228"/>
    <x v="228"/>
    <s v="李可欣"/>
    <x v="79"/>
    <x v="0"/>
    <x v="1"/>
    <x v="3"/>
    <x v="0"/>
    <x v="6"/>
    <x v="49"/>
    <x v="49"/>
    <x v="1"/>
    <x v="0"/>
    <x v="0"/>
    <x v="0"/>
    <x v="0"/>
    <x v="0"/>
    <x v="0"/>
    <x v="0"/>
    <x v="1"/>
    <x v="1317"/>
    <x v="4"/>
    <x v="0"/>
    <s v="330324200501070200"/>
    <x v="0"/>
    <x v="1"/>
    <s v="22333003150203"/>
    <x v="0"/>
    <x v="2"/>
  </r>
  <r>
    <s v="2022353130"/>
    <x v="228"/>
    <x v="228"/>
    <s v="王霖斐"/>
    <x v="79"/>
    <x v="0"/>
    <x v="1"/>
    <x v="3"/>
    <x v="0"/>
    <x v="6"/>
    <x v="49"/>
    <x v="49"/>
    <x v="1"/>
    <x v="0"/>
    <x v="0"/>
    <x v="0"/>
    <x v="0"/>
    <x v="0"/>
    <x v="0"/>
    <x v="0"/>
    <x v="1"/>
    <x v="1320"/>
    <x v="4"/>
    <x v="0"/>
    <s v="330602200405283562"/>
    <x v="0"/>
    <x v="1"/>
    <s v="22334904150498"/>
    <x v="0"/>
    <x v="2"/>
  </r>
  <r>
    <s v="2022353131"/>
    <x v="228"/>
    <x v="228"/>
    <s v="张雪怡"/>
    <x v="79"/>
    <x v="0"/>
    <x v="1"/>
    <x v="3"/>
    <x v="0"/>
    <x v="6"/>
    <x v="49"/>
    <x v="49"/>
    <x v="1"/>
    <x v="0"/>
    <x v="0"/>
    <x v="0"/>
    <x v="0"/>
    <x v="0"/>
    <x v="0"/>
    <x v="0"/>
    <x v="1"/>
    <x v="866"/>
    <x v="4"/>
    <x v="0"/>
    <s v="330681200403051069"/>
    <x v="0"/>
    <x v="0"/>
    <s v="22335407150954"/>
    <x v="0"/>
    <x v="2"/>
  </r>
  <r>
    <s v="2022353132"/>
    <x v="228"/>
    <x v="228"/>
    <s v="周雅婷"/>
    <x v="79"/>
    <x v="0"/>
    <x v="1"/>
    <x v="3"/>
    <x v="0"/>
    <x v="6"/>
    <x v="49"/>
    <x v="49"/>
    <x v="1"/>
    <x v="0"/>
    <x v="0"/>
    <x v="0"/>
    <x v="0"/>
    <x v="0"/>
    <x v="0"/>
    <x v="0"/>
    <x v="1"/>
    <x v="79"/>
    <x v="4"/>
    <x v="0"/>
    <s v="330727200402010422"/>
    <x v="0"/>
    <x v="0"/>
    <s v="22336101150327"/>
    <x v="0"/>
    <x v="2"/>
  </r>
  <r>
    <s v="2022353133"/>
    <x v="228"/>
    <x v="228"/>
    <s v="陈秀婷"/>
    <x v="79"/>
    <x v="0"/>
    <x v="1"/>
    <x v="3"/>
    <x v="0"/>
    <x v="6"/>
    <x v="49"/>
    <x v="49"/>
    <x v="1"/>
    <x v="0"/>
    <x v="0"/>
    <x v="0"/>
    <x v="0"/>
    <x v="0"/>
    <x v="0"/>
    <x v="0"/>
    <x v="1"/>
    <x v="1326"/>
    <x v="4"/>
    <x v="0"/>
    <s v="330727200408063525"/>
    <x v="0"/>
    <x v="0"/>
    <s v="22336101150021"/>
    <x v="0"/>
    <x v="2"/>
  </r>
  <r>
    <s v="2022353134"/>
    <x v="228"/>
    <x v="228"/>
    <s v="陈伊萱"/>
    <x v="79"/>
    <x v="0"/>
    <x v="1"/>
    <x v="3"/>
    <x v="0"/>
    <x v="6"/>
    <x v="49"/>
    <x v="49"/>
    <x v="1"/>
    <x v="0"/>
    <x v="0"/>
    <x v="0"/>
    <x v="0"/>
    <x v="0"/>
    <x v="0"/>
    <x v="0"/>
    <x v="1"/>
    <x v="88"/>
    <x v="4"/>
    <x v="0"/>
    <s v="331081200404210728"/>
    <x v="0"/>
    <x v="1"/>
    <s v="22338203150583"/>
    <x v="0"/>
    <x v="2"/>
  </r>
  <r>
    <s v="2022353135"/>
    <x v="228"/>
    <x v="228"/>
    <s v="吴烨欣"/>
    <x v="79"/>
    <x v="0"/>
    <x v="1"/>
    <x v="3"/>
    <x v="0"/>
    <x v="6"/>
    <x v="49"/>
    <x v="49"/>
    <x v="1"/>
    <x v="0"/>
    <x v="0"/>
    <x v="0"/>
    <x v="0"/>
    <x v="0"/>
    <x v="0"/>
    <x v="0"/>
    <x v="1"/>
    <x v="1778"/>
    <x v="4"/>
    <x v="0"/>
    <s v="331082200309247107"/>
    <x v="0"/>
    <x v="1"/>
    <s v="22338003150492"/>
    <x v="0"/>
    <x v="2"/>
  </r>
  <r>
    <s v="2022353136"/>
    <x v="228"/>
    <x v="228"/>
    <s v="吴诗玲"/>
    <x v="79"/>
    <x v="0"/>
    <x v="1"/>
    <x v="3"/>
    <x v="0"/>
    <x v="6"/>
    <x v="49"/>
    <x v="49"/>
    <x v="1"/>
    <x v="0"/>
    <x v="0"/>
    <x v="0"/>
    <x v="0"/>
    <x v="0"/>
    <x v="0"/>
    <x v="0"/>
    <x v="1"/>
    <x v="85"/>
    <x v="4"/>
    <x v="0"/>
    <s v="332525200312315722"/>
    <x v="0"/>
    <x v="0"/>
    <s v="22331720150096"/>
    <x v="0"/>
    <x v="2"/>
  </r>
  <r>
    <s v="2022353137"/>
    <x v="228"/>
    <x v="228"/>
    <s v="孙浩然"/>
    <x v="79"/>
    <x v="0"/>
    <x v="0"/>
    <x v="3"/>
    <x v="0"/>
    <x v="6"/>
    <x v="49"/>
    <x v="49"/>
    <x v="1"/>
    <x v="0"/>
    <x v="0"/>
    <x v="0"/>
    <x v="0"/>
    <x v="0"/>
    <x v="0"/>
    <x v="0"/>
    <x v="1"/>
    <x v="1293"/>
    <x v="4"/>
    <x v="0"/>
    <s v="332522200212214394"/>
    <x v="0"/>
    <x v="0"/>
    <s v="22337101150483"/>
    <x v="0"/>
    <x v="2"/>
  </r>
  <r>
    <s v="2022353138"/>
    <x v="228"/>
    <x v="228"/>
    <s v="吴咏键"/>
    <x v="79"/>
    <x v="0"/>
    <x v="0"/>
    <x v="3"/>
    <x v="0"/>
    <x v="6"/>
    <x v="49"/>
    <x v="49"/>
    <x v="1"/>
    <x v="0"/>
    <x v="0"/>
    <x v="0"/>
    <x v="0"/>
    <x v="0"/>
    <x v="0"/>
    <x v="0"/>
    <x v="1"/>
    <x v="194"/>
    <x v="4"/>
    <x v="0"/>
    <s v="332525200408051514"/>
    <x v="0"/>
    <x v="0"/>
    <s v="22337401150178"/>
    <x v="0"/>
    <x v="2"/>
  </r>
  <r>
    <s v="2022353139"/>
    <x v="228"/>
    <x v="228"/>
    <s v="陈俊涵"/>
    <x v="79"/>
    <x v="0"/>
    <x v="0"/>
    <x v="3"/>
    <x v="0"/>
    <x v="6"/>
    <x v="49"/>
    <x v="49"/>
    <x v="1"/>
    <x v="0"/>
    <x v="0"/>
    <x v="0"/>
    <x v="0"/>
    <x v="0"/>
    <x v="0"/>
    <x v="0"/>
    <x v="1"/>
    <x v="1046"/>
    <x v="4"/>
    <x v="0"/>
    <s v="330283200401080334"/>
    <x v="0"/>
    <x v="0"/>
    <s v="22332103150247"/>
    <x v="0"/>
    <x v="2"/>
  </r>
  <r>
    <s v="2022353140"/>
    <x v="228"/>
    <x v="228"/>
    <s v="金玉奇"/>
    <x v="79"/>
    <x v="0"/>
    <x v="0"/>
    <x v="3"/>
    <x v="0"/>
    <x v="6"/>
    <x v="49"/>
    <x v="49"/>
    <x v="1"/>
    <x v="0"/>
    <x v="0"/>
    <x v="0"/>
    <x v="0"/>
    <x v="0"/>
    <x v="0"/>
    <x v="0"/>
    <x v="1"/>
    <x v="2030"/>
    <x v="4"/>
    <x v="0"/>
    <s v="34142420031030413X"/>
    <x v="0"/>
    <x v="1"/>
    <s v="22334204150148"/>
    <x v="0"/>
    <x v="2"/>
  </r>
  <r>
    <s v="2022353141"/>
    <x v="228"/>
    <x v="228"/>
    <s v="徐强"/>
    <x v="79"/>
    <x v="0"/>
    <x v="0"/>
    <x v="3"/>
    <x v="0"/>
    <x v="6"/>
    <x v="49"/>
    <x v="49"/>
    <x v="1"/>
    <x v="0"/>
    <x v="0"/>
    <x v="0"/>
    <x v="0"/>
    <x v="0"/>
    <x v="0"/>
    <x v="0"/>
    <x v="1"/>
    <x v="482"/>
    <x v="4"/>
    <x v="0"/>
    <s v="330326200409054016"/>
    <x v="0"/>
    <x v="1"/>
    <s v="22333202150072"/>
    <x v="0"/>
    <x v="2"/>
  </r>
  <r>
    <s v="2022353142"/>
    <x v="228"/>
    <x v="228"/>
    <s v="陈绪斌"/>
    <x v="79"/>
    <x v="0"/>
    <x v="0"/>
    <x v="3"/>
    <x v="0"/>
    <x v="6"/>
    <x v="49"/>
    <x v="49"/>
    <x v="1"/>
    <x v="0"/>
    <x v="0"/>
    <x v="0"/>
    <x v="0"/>
    <x v="0"/>
    <x v="0"/>
    <x v="0"/>
    <x v="1"/>
    <x v="1130"/>
    <x v="4"/>
    <x v="0"/>
    <s v="330421200405263519"/>
    <x v="0"/>
    <x v="0"/>
    <s v="22333801151141"/>
    <x v="0"/>
    <x v="2"/>
  </r>
  <r>
    <s v="2022353143"/>
    <x v="228"/>
    <x v="228"/>
    <s v="陈昭文"/>
    <x v="79"/>
    <x v="0"/>
    <x v="0"/>
    <x v="3"/>
    <x v="0"/>
    <x v="6"/>
    <x v="49"/>
    <x v="49"/>
    <x v="1"/>
    <x v="0"/>
    <x v="0"/>
    <x v="0"/>
    <x v="0"/>
    <x v="0"/>
    <x v="0"/>
    <x v="0"/>
    <x v="1"/>
    <x v="1860"/>
    <x v="4"/>
    <x v="0"/>
    <s v="330781200403215911"/>
    <x v="0"/>
    <x v="0"/>
    <s v="22335715150375"/>
    <x v="0"/>
    <x v="2"/>
  </r>
  <r>
    <s v="2022353144"/>
    <x v="228"/>
    <x v="228"/>
    <s v="叶国鹏"/>
    <x v="79"/>
    <x v="0"/>
    <x v="0"/>
    <x v="3"/>
    <x v="0"/>
    <x v="6"/>
    <x v="49"/>
    <x v="49"/>
    <x v="1"/>
    <x v="0"/>
    <x v="0"/>
    <x v="0"/>
    <x v="0"/>
    <x v="0"/>
    <x v="0"/>
    <x v="0"/>
    <x v="1"/>
    <x v="48"/>
    <x v="4"/>
    <x v="0"/>
    <s v="330327200308286092"/>
    <x v="0"/>
    <x v="1"/>
    <s v="22333304150125"/>
    <x v="0"/>
    <x v="2"/>
  </r>
  <r>
    <s v="2022353145"/>
    <x v="228"/>
    <x v="228"/>
    <s v="金达"/>
    <x v="79"/>
    <x v="0"/>
    <x v="0"/>
    <x v="3"/>
    <x v="0"/>
    <x v="6"/>
    <x v="49"/>
    <x v="49"/>
    <x v="1"/>
    <x v="0"/>
    <x v="0"/>
    <x v="0"/>
    <x v="0"/>
    <x v="0"/>
    <x v="0"/>
    <x v="0"/>
    <x v="1"/>
    <x v="1867"/>
    <x v="4"/>
    <x v="0"/>
    <s v="330621200401211536"/>
    <x v="0"/>
    <x v="1"/>
    <s v="22335006150218"/>
    <x v="0"/>
    <x v="2"/>
  </r>
  <r>
    <s v="2023353101"/>
    <x v="229"/>
    <x v="229"/>
    <s v="商体慧"/>
    <x v="79"/>
    <x v="0"/>
    <x v="1"/>
    <x v="4"/>
    <x v="0"/>
    <x v="6"/>
    <x v="49"/>
    <x v="49"/>
    <x v="1"/>
    <x v="2"/>
    <x v="0"/>
    <x v="0"/>
    <x v="0"/>
    <x v="0"/>
    <x v="1"/>
    <x v="0"/>
    <x v="1"/>
    <x v="1212"/>
    <x v="5"/>
    <x v="0"/>
    <s v="522702200412172185"/>
    <x v="0"/>
    <x v="1"/>
    <s v="23334305150025"/>
    <x v="0"/>
    <x v="3"/>
  </r>
  <r>
    <s v="2023353102"/>
    <x v="229"/>
    <x v="229"/>
    <s v="孙桠楠"/>
    <x v="79"/>
    <x v="0"/>
    <x v="1"/>
    <x v="4"/>
    <x v="0"/>
    <x v="6"/>
    <x v="49"/>
    <x v="49"/>
    <x v="1"/>
    <x v="2"/>
    <x v="0"/>
    <x v="0"/>
    <x v="0"/>
    <x v="0"/>
    <x v="1"/>
    <x v="0"/>
    <x v="1"/>
    <x v="942"/>
    <x v="5"/>
    <x v="0"/>
    <s v="622201200411214523"/>
    <x v="0"/>
    <x v="0"/>
    <s v="23332038150080"/>
    <x v="0"/>
    <x v="3"/>
  </r>
  <r>
    <s v="2023353103"/>
    <x v="229"/>
    <x v="229"/>
    <s v="涂福妮"/>
    <x v="79"/>
    <x v="0"/>
    <x v="1"/>
    <x v="4"/>
    <x v="0"/>
    <x v="6"/>
    <x v="49"/>
    <x v="49"/>
    <x v="1"/>
    <x v="2"/>
    <x v="0"/>
    <x v="0"/>
    <x v="0"/>
    <x v="0"/>
    <x v="1"/>
    <x v="0"/>
    <x v="1"/>
    <x v="2150"/>
    <x v="5"/>
    <x v="0"/>
    <s v="330327200506080829"/>
    <x v="0"/>
    <x v="1"/>
    <s v="23339604150042"/>
    <x v="0"/>
    <x v="3"/>
  </r>
  <r>
    <s v="2023353104"/>
    <x v="229"/>
    <x v="229"/>
    <s v="吴乐莹"/>
    <x v="79"/>
    <x v="0"/>
    <x v="1"/>
    <x v="4"/>
    <x v="0"/>
    <x v="6"/>
    <x v="49"/>
    <x v="49"/>
    <x v="1"/>
    <x v="2"/>
    <x v="0"/>
    <x v="0"/>
    <x v="0"/>
    <x v="0"/>
    <x v="1"/>
    <x v="0"/>
    <x v="1"/>
    <x v="748"/>
    <x v="5"/>
    <x v="0"/>
    <s v="330381200412252528"/>
    <x v="0"/>
    <x v="1"/>
    <s v="23333203150331"/>
    <x v="0"/>
    <x v="3"/>
  </r>
  <r>
    <s v="2023353105"/>
    <x v="229"/>
    <x v="229"/>
    <s v="朱琳萍"/>
    <x v="79"/>
    <x v="0"/>
    <x v="1"/>
    <x v="4"/>
    <x v="0"/>
    <x v="6"/>
    <x v="49"/>
    <x v="49"/>
    <x v="1"/>
    <x v="2"/>
    <x v="0"/>
    <x v="0"/>
    <x v="0"/>
    <x v="0"/>
    <x v="1"/>
    <x v="0"/>
    <x v="1"/>
    <x v="940"/>
    <x v="5"/>
    <x v="0"/>
    <s v="330621200412207145"/>
    <x v="0"/>
    <x v="0"/>
    <s v="23335005150267"/>
    <x v="0"/>
    <x v="3"/>
  </r>
  <r>
    <s v="2023353106"/>
    <x v="229"/>
    <x v="229"/>
    <s v="郑羽昕"/>
    <x v="79"/>
    <x v="0"/>
    <x v="1"/>
    <x v="4"/>
    <x v="0"/>
    <x v="6"/>
    <x v="49"/>
    <x v="49"/>
    <x v="1"/>
    <x v="2"/>
    <x v="0"/>
    <x v="0"/>
    <x v="0"/>
    <x v="0"/>
    <x v="1"/>
    <x v="0"/>
    <x v="1"/>
    <x v="1311"/>
    <x v="5"/>
    <x v="0"/>
    <s v="330703200503271241"/>
    <x v="0"/>
    <x v="0"/>
    <s v="23335502150442"/>
    <x v="0"/>
    <x v="3"/>
  </r>
  <r>
    <s v="2023353107"/>
    <x v="229"/>
    <x v="229"/>
    <s v="何倩澜"/>
    <x v="79"/>
    <x v="0"/>
    <x v="1"/>
    <x v="4"/>
    <x v="0"/>
    <x v="6"/>
    <x v="49"/>
    <x v="49"/>
    <x v="1"/>
    <x v="2"/>
    <x v="0"/>
    <x v="0"/>
    <x v="0"/>
    <x v="0"/>
    <x v="1"/>
    <x v="0"/>
    <x v="1"/>
    <x v="1543"/>
    <x v="5"/>
    <x v="0"/>
    <s v="330726200503091341"/>
    <x v="0"/>
    <x v="0"/>
    <s v="23336310150063"/>
    <x v="0"/>
    <x v="3"/>
  </r>
  <r>
    <s v="2023353108"/>
    <x v="229"/>
    <x v="229"/>
    <s v="余梓轩"/>
    <x v="79"/>
    <x v="0"/>
    <x v="1"/>
    <x v="4"/>
    <x v="0"/>
    <x v="6"/>
    <x v="49"/>
    <x v="49"/>
    <x v="1"/>
    <x v="2"/>
    <x v="0"/>
    <x v="0"/>
    <x v="0"/>
    <x v="0"/>
    <x v="1"/>
    <x v="0"/>
    <x v="1"/>
    <x v="1710"/>
    <x v="5"/>
    <x v="0"/>
    <s v="330822200505060346"/>
    <x v="0"/>
    <x v="0"/>
    <s v="23336701150310"/>
    <x v="0"/>
    <x v="3"/>
  </r>
  <r>
    <s v="2023353109"/>
    <x v="229"/>
    <x v="229"/>
    <s v="汤亚聪"/>
    <x v="79"/>
    <x v="0"/>
    <x v="1"/>
    <x v="4"/>
    <x v="0"/>
    <x v="6"/>
    <x v="49"/>
    <x v="49"/>
    <x v="1"/>
    <x v="2"/>
    <x v="0"/>
    <x v="0"/>
    <x v="0"/>
    <x v="0"/>
    <x v="1"/>
    <x v="0"/>
    <x v="1"/>
    <x v="652"/>
    <x v="5"/>
    <x v="0"/>
    <s v="331023200404050521"/>
    <x v="0"/>
    <x v="0"/>
    <s v="23338401150712"/>
    <x v="0"/>
    <x v="3"/>
  </r>
  <r>
    <s v="2023353110"/>
    <x v="229"/>
    <x v="229"/>
    <s v="宋漫蝶"/>
    <x v="79"/>
    <x v="0"/>
    <x v="1"/>
    <x v="4"/>
    <x v="0"/>
    <x v="6"/>
    <x v="49"/>
    <x v="49"/>
    <x v="1"/>
    <x v="2"/>
    <x v="0"/>
    <x v="0"/>
    <x v="0"/>
    <x v="0"/>
    <x v="1"/>
    <x v="0"/>
    <x v="1"/>
    <x v="470"/>
    <x v="5"/>
    <x v="0"/>
    <s v="33112520050725332X"/>
    <x v="0"/>
    <x v="0"/>
    <s v="23337201150280"/>
    <x v="0"/>
    <x v="3"/>
  </r>
  <r>
    <s v="2023353111"/>
    <x v="229"/>
    <x v="229"/>
    <s v="李涵楚"/>
    <x v="79"/>
    <x v="0"/>
    <x v="1"/>
    <x v="4"/>
    <x v="0"/>
    <x v="6"/>
    <x v="49"/>
    <x v="49"/>
    <x v="1"/>
    <x v="2"/>
    <x v="0"/>
    <x v="0"/>
    <x v="0"/>
    <x v="0"/>
    <x v="1"/>
    <x v="0"/>
    <x v="1"/>
    <x v="443"/>
    <x v="5"/>
    <x v="0"/>
    <s v="330109200503280063"/>
    <x v="0"/>
    <x v="1"/>
    <s v="23330702150313"/>
    <x v="0"/>
    <x v="3"/>
  </r>
  <r>
    <s v="2023353112"/>
    <x v="229"/>
    <x v="229"/>
    <s v="张露"/>
    <x v="79"/>
    <x v="0"/>
    <x v="1"/>
    <x v="4"/>
    <x v="0"/>
    <x v="6"/>
    <x v="49"/>
    <x v="49"/>
    <x v="1"/>
    <x v="2"/>
    <x v="0"/>
    <x v="0"/>
    <x v="0"/>
    <x v="0"/>
    <x v="1"/>
    <x v="0"/>
    <x v="1"/>
    <x v="1125"/>
    <x v="5"/>
    <x v="0"/>
    <s v="330522200503254124"/>
    <x v="0"/>
    <x v="0"/>
    <s v="23334604150065"/>
    <x v="0"/>
    <x v="3"/>
  </r>
  <r>
    <s v="2023353113"/>
    <x v="229"/>
    <x v="229"/>
    <s v="徐佳悦"/>
    <x v="79"/>
    <x v="0"/>
    <x v="1"/>
    <x v="4"/>
    <x v="0"/>
    <x v="6"/>
    <x v="49"/>
    <x v="49"/>
    <x v="1"/>
    <x v="2"/>
    <x v="0"/>
    <x v="0"/>
    <x v="0"/>
    <x v="0"/>
    <x v="1"/>
    <x v="0"/>
    <x v="1"/>
    <x v="918"/>
    <x v="5"/>
    <x v="0"/>
    <s v="330522200504110042"/>
    <x v="0"/>
    <x v="0"/>
    <s v="23334601150718"/>
    <x v="0"/>
    <x v="3"/>
  </r>
  <r>
    <s v="2023353114"/>
    <x v="229"/>
    <x v="229"/>
    <s v="张平"/>
    <x v="79"/>
    <x v="0"/>
    <x v="1"/>
    <x v="4"/>
    <x v="0"/>
    <x v="6"/>
    <x v="49"/>
    <x v="49"/>
    <x v="1"/>
    <x v="2"/>
    <x v="0"/>
    <x v="0"/>
    <x v="0"/>
    <x v="0"/>
    <x v="1"/>
    <x v="0"/>
    <x v="1"/>
    <x v="916"/>
    <x v="5"/>
    <x v="0"/>
    <s v="330683200509012044"/>
    <x v="0"/>
    <x v="0"/>
    <s v="23335203150185"/>
    <x v="0"/>
    <x v="3"/>
  </r>
  <r>
    <s v="2023353115"/>
    <x v="229"/>
    <x v="229"/>
    <s v="严箫雨"/>
    <x v="79"/>
    <x v="0"/>
    <x v="1"/>
    <x v="4"/>
    <x v="0"/>
    <x v="6"/>
    <x v="49"/>
    <x v="49"/>
    <x v="1"/>
    <x v="2"/>
    <x v="0"/>
    <x v="0"/>
    <x v="0"/>
    <x v="0"/>
    <x v="1"/>
    <x v="0"/>
    <x v="1"/>
    <x v="740"/>
    <x v="5"/>
    <x v="0"/>
    <s v="330703200505140026"/>
    <x v="0"/>
    <x v="1"/>
    <s v="23335521150324"/>
    <x v="0"/>
    <x v="3"/>
  </r>
  <r>
    <s v="2023353116"/>
    <x v="229"/>
    <x v="229"/>
    <s v="经怡菲"/>
    <x v="79"/>
    <x v="0"/>
    <x v="1"/>
    <x v="4"/>
    <x v="0"/>
    <x v="6"/>
    <x v="49"/>
    <x v="49"/>
    <x v="1"/>
    <x v="2"/>
    <x v="0"/>
    <x v="0"/>
    <x v="0"/>
    <x v="0"/>
    <x v="1"/>
    <x v="0"/>
    <x v="1"/>
    <x v="499"/>
    <x v="5"/>
    <x v="0"/>
    <s v="330781200411276327"/>
    <x v="0"/>
    <x v="1"/>
    <s v="23335705150524"/>
    <x v="0"/>
    <x v="3"/>
  </r>
  <r>
    <s v="2023353117"/>
    <x v="229"/>
    <x v="229"/>
    <s v="周伦绮"/>
    <x v="79"/>
    <x v="0"/>
    <x v="1"/>
    <x v="4"/>
    <x v="0"/>
    <x v="6"/>
    <x v="49"/>
    <x v="49"/>
    <x v="1"/>
    <x v="2"/>
    <x v="0"/>
    <x v="0"/>
    <x v="0"/>
    <x v="0"/>
    <x v="1"/>
    <x v="0"/>
    <x v="1"/>
    <x v="948"/>
    <x v="5"/>
    <x v="0"/>
    <s v="331003200504263983"/>
    <x v="0"/>
    <x v="1"/>
    <s v="23338701150393"/>
    <x v="0"/>
    <x v="3"/>
  </r>
  <r>
    <s v="2023353118"/>
    <x v="229"/>
    <x v="229"/>
    <s v="夏卓丽"/>
    <x v="79"/>
    <x v="0"/>
    <x v="1"/>
    <x v="4"/>
    <x v="0"/>
    <x v="6"/>
    <x v="49"/>
    <x v="49"/>
    <x v="1"/>
    <x v="2"/>
    <x v="0"/>
    <x v="0"/>
    <x v="0"/>
    <x v="0"/>
    <x v="1"/>
    <x v="0"/>
    <x v="1"/>
    <x v="1563"/>
    <x v="5"/>
    <x v="0"/>
    <s v="330109200507237425"/>
    <x v="0"/>
    <x v="1"/>
    <s v="23330706150277"/>
    <x v="0"/>
    <x v="3"/>
  </r>
  <r>
    <s v="2023353119"/>
    <x v="229"/>
    <x v="229"/>
    <s v="戴梦铃"/>
    <x v="79"/>
    <x v="0"/>
    <x v="1"/>
    <x v="4"/>
    <x v="0"/>
    <x v="6"/>
    <x v="49"/>
    <x v="49"/>
    <x v="1"/>
    <x v="2"/>
    <x v="0"/>
    <x v="0"/>
    <x v="0"/>
    <x v="0"/>
    <x v="1"/>
    <x v="0"/>
    <x v="1"/>
    <x v="1317"/>
    <x v="5"/>
    <x v="0"/>
    <s v="330110200501071327"/>
    <x v="0"/>
    <x v="1"/>
    <s v="23331407130104"/>
    <x v="0"/>
    <x v="3"/>
  </r>
  <r>
    <s v="2023353120"/>
    <x v="229"/>
    <x v="229"/>
    <s v="杨均瑶"/>
    <x v="79"/>
    <x v="0"/>
    <x v="1"/>
    <x v="4"/>
    <x v="0"/>
    <x v="6"/>
    <x v="49"/>
    <x v="49"/>
    <x v="1"/>
    <x v="2"/>
    <x v="0"/>
    <x v="0"/>
    <x v="0"/>
    <x v="0"/>
    <x v="1"/>
    <x v="0"/>
    <x v="1"/>
    <x v="940"/>
    <x v="5"/>
    <x v="0"/>
    <s v="330183200412201749"/>
    <x v="0"/>
    <x v="1"/>
    <s v="23330905150223"/>
    <x v="0"/>
    <x v="3"/>
  </r>
  <r>
    <s v="2023353121"/>
    <x v="229"/>
    <x v="229"/>
    <s v="钱晨奕"/>
    <x v="79"/>
    <x v="0"/>
    <x v="1"/>
    <x v="4"/>
    <x v="0"/>
    <x v="6"/>
    <x v="49"/>
    <x v="49"/>
    <x v="1"/>
    <x v="2"/>
    <x v="0"/>
    <x v="0"/>
    <x v="0"/>
    <x v="0"/>
    <x v="1"/>
    <x v="0"/>
    <x v="1"/>
    <x v="1239"/>
    <x v="5"/>
    <x v="0"/>
    <s v="330185200504120826"/>
    <x v="0"/>
    <x v="0"/>
    <s v="23331005150203"/>
    <x v="0"/>
    <x v="3"/>
  </r>
  <r>
    <s v="2023353122"/>
    <x v="229"/>
    <x v="229"/>
    <s v="章泽"/>
    <x v="79"/>
    <x v="0"/>
    <x v="1"/>
    <x v="4"/>
    <x v="0"/>
    <x v="6"/>
    <x v="49"/>
    <x v="49"/>
    <x v="1"/>
    <x v="2"/>
    <x v="0"/>
    <x v="0"/>
    <x v="0"/>
    <x v="0"/>
    <x v="1"/>
    <x v="0"/>
    <x v="1"/>
    <x v="1560"/>
    <x v="5"/>
    <x v="0"/>
    <s v="330282200410259209"/>
    <x v="0"/>
    <x v="0"/>
    <s v="23331907150150"/>
    <x v="0"/>
    <x v="3"/>
  </r>
  <r>
    <s v="2023353123"/>
    <x v="229"/>
    <x v="229"/>
    <s v="张贝宁"/>
    <x v="79"/>
    <x v="0"/>
    <x v="1"/>
    <x v="4"/>
    <x v="0"/>
    <x v="6"/>
    <x v="49"/>
    <x v="49"/>
    <x v="1"/>
    <x v="2"/>
    <x v="0"/>
    <x v="0"/>
    <x v="0"/>
    <x v="0"/>
    <x v="1"/>
    <x v="0"/>
    <x v="1"/>
    <x v="1447"/>
    <x v="5"/>
    <x v="0"/>
    <s v="330602200506166066"/>
    <x v="0"/>
    <x v="0"/>
    <s v="23334905150437"/>
    <x v="0"/>
    <x v="3"/>
  </r>
  <r>
    <s v="2023353124"/>
    <x v="229"/>
    <x v="229"/>
    <s v="王晓燕"/>
    <x v="79"/>
    <x v="0"/>
    <x v="1"/>
    <x v="4"/>
    <x v="0"/>
    <x v="6"/>
    <x v="49"/>
    <x v="49"/>
    <x v="1"/>
    <x v="2"/>
    <x v="0"/>
    <x v="0"/>
    <x v="0"/>
    <x v="0"/>
    <x v="1"/>
    <x v="0"/>
    <x v="1"/>
    <x v="927"/>
    <x v="5"/>
    <x v="0"/>
    <s v="330681200410105504"/>
    <x v="1"/>
    <x v="1"/>
    <s v="23335402150611"/>
    <x v="0"/>
    <x v="3"/>
  </r>
  <r>
    <s v="2023353125"/>
    <x v="229"/>
    <x v="229"/>
    <s v="郑艳婷"/>
    <x v="79"/>
    <x v="0"/>
    <x v="1"/>
    <x v="4"/>
    <x v="0"/>
    <x v="6"/>
    <x v="49"/>
    <x v="49"/>
    <x v="1"/>
    <x v="2"/>
    <x v="0"/>
    <x v="0"/>
    <x v="0"/>
    <x v="0"/>
    <x v="1"/>
    <x v="0"/>
    <x v="1"/>
    <x v="1705"/>
    <x v="5"/>
    <x v="0"/>
    <s v="330702200505016723"/>
    <x v="0"/>
    <x v="0"/>
    <s v="23335506150159"/>
    <x v="0"/>
    <x v="3"/>
  </r>
  <r>
    <s v="2023353126"/>
    <x v="229"/>
    <x v="229"/>
    <s v="舒佳琦"/>
    <x v="79"/>
    <x v="0"/>
    <x v="1"/>
    <x v="4"/>
    <x v="0"/>
    <x v="6"/>
    <x v="49"/>
    <x v="49"/>
    <x v="1"/>
    <x v="2"/>
    <x v="0"/>
    <x v="0"/>
    <x v="0"/>
    <x v="0"/>
    <x v="1"/>
    <x v="0"/>
    <x v="1"/>
    <x v="1263"/>
    <x v="5"/>
    <x v="0"/>
    <s v="330723200512240629"/>
    <x v="0"/>
    <x v="1"/>
    <s v="23335903150211"/>
    <x v="0"/>
    <x v="3"/>
  </r>
  <r>
    <s v="2023353127"/>
    <x v="229"/>
    <x v="229"/>
    <s v="韦伊敏"/>
    <x v="79"/>
    <x v="0"/>
    <x v="1"/>
    <x v="4"/>
    <x v="0"/>
    <x v="6"/>
    <x v="49"/>
    <x v="49"/>
    <x v="1"/>
    <x v="2"/>
    <x v="0"/>
    <x v="0"/>
    <x v="0"/>
    <x v="0"/>
    <x v="1"/>
    <x v="0"/>
    <x v="1"/>
    <x v="1724"/>
    <x v="5"/>
    <x v="0"/>
    <s v="330783200502190724"/>
    <x v="0"/>
    <x v="0"/>
    <s v="23336010150423"/>
    <x v="0"/>
    <x v="3"/>
  </r>
  <r>
    <s v="2023353128"/>
    <x v="229"/>
    <x v="229"/>
    <s v="王乐"/>
    <x v="79"/>
    <x v="0"/>
    <x v="1"/>
    <x v="4"/>
    <x v="0"/>
    <x v="6"/>
    <x v="49"/>
    <x v="49"/>
    <x v="1"/>
    <x v="2"/>
    <x v="0"/>
    <x v="0"/>
    <x v="0"/>
    <x v="0"/>
    <x v="1"/>
    <x v="0"/>
    <x v="1"/>
    <x v="1049"/>
    <x v="5"/>
    <x v="0"/>
    <s v="330822200412134828"/>
    <x v="0"/>
    <x v="0"/>
    <s v="23336701150343"/>
    <x v="0"/>
    <x v="3"/>
  </r>
  <r>
    <s v="2023353129"/>
    <x v="229"/>
    <x v="229"/>
    <s v="揭思彤"/>
    <x v="79"/>
    <x v="0"/>
    <x v="1"/>
    <x v="4"/>
    <x v="0"/>
    <x v="6"/>
    <x v="49"/>
    <x v="49"/>
    <x v="1"/>
    <x v="2"/>
    <x v="0"/>
    <x v="0"/>
    <x v="0"/>
    <x v="0"/>
    <x v="1"/>
    <x v="0"/>
    <x v="1"/>
    <x v="505"/>
    <x v="5"/>
    <x v="0"/>
    <s v="330822200507270320"/>
    <x v="0"/>
    <x v="1"/>
    <s v="23336701150361"/>
    <x v="0"/>
    <x v="3"/>
  </r>
  <r>
    <s v="2023353130"/>
    <x v="229"/>
    <x v="229"/>
    <s v="林佳韵"/>
    <x v="79"/>
    <x v="0"/>
    <x v="1"/>
    <x v="4"/>
    <x v="0"/>
    <x v="6"/>
    <x v="49"/>
    <x v="49"/>
    <x v="1"/>
    <x v="2"/>
    <x v="0"/>
    <x v="0"/>
    <x v="0"/>
    <x v="0"/>
    <x v="1"/>
    <x v="0"/>
    <x v="1"/>
    <x v="930"/>
    <x v="5"/>
    <x v="0"/>
    <s v="331081200412214825"/>
    <x v="0"/>
    <x v="0"/>
    <s v="23338205150279"/>
    <x v="0"/>
    <x v="3"/>
  </r>
  <r>
    <s v="2023353131"/>
    <x v="229"/>
    <x v="229"/>
    <s v="陈媛媛"/>
    <x v="79"/>
    <x v="0"/>
    <x v="1"/>
    <x v="4"/>
    <x v="0"/>
    <x v="6"/>
    <x v="49"/>
    <x v="49"/>
    <x v="1"/>
    <x v="2"/>
    <x v="0"/>
    <x v="0"/>
    <x v="0"/>
    <x v="0"/>
    <x v="1"/>
    <x v="0"/>
    <x v="1"/>
    <x v="1049"/>
    <x v="5"/>
    <x v="0"/>
    <s v="331121200412139684"/>
    <x v="0"/>
    <x v="1"/>
    <s v="23333004150226"/>
    <x v="0"/>
    <x v="3"/>
  </r>
  <r>
    <s v="2023353132"/>
    <x v="229"/>
    <x v="229"/>
    <s v="万晟"/>
    <x v="79"/>
    <x v="0"/>
    <x v="1"/>
    <x v="4"/>
    <x v="0"/>
    <x v="6"/>
    <x v="49"/>
    <x v="49"/>
    <x v="1"/>
    <x v="2"/>
    <x v="0"/>
    <x v="0"/>
    <x v="0"/>
    <x v="0"/>
    <x v="1"/>
    <x v="0"/>
    <x v="1"/>
    <x v="922"/>
    <x v="5"/>
    <x v="0"/>
    <s v="429006200503230926"/>
    <x v="0"/>
    <x v="0"/>
    <s v="23330126150002"/>
    <x v="0"/>
    <x v="3"/>
  </r>
  <r>
    <s v="2023353133"/>
    <x v="229"/>
    <x v="229"/>
    <s v="杨海宁"/>
    <x v="79"/>
    <x v="0"/>
    <x v="1"/>
    <x v="4"/>
    <x v="0"/>
    <x v="6"/>
    <x v="49"/>
    <x v="49"/>
    <x v="1"/>
    <x v="2"/>
    <x v="0"/>
    <x v="0"/>
    <x v="0"/>
    <x v="0"/>
    <x v="1"/>
    <x v="0"/>
    <x v="1"/>
    <x v="1816"/>
    <x v="5"/>
    <x v="0"/>
    <s v="51052520040204880X"/>
    <x v="0"/>
    <x v="0"/>
    <s v="23334101150468"/>
    <x v="0"/>
    <x v="3"/>
  </r>
  <r>
    <s v="2023353134"/>
    <x v="229"/>
    <x v="229"/>
    <s v="朱兵"/>
    <x v="79"/>
    <x v="0"/>
    <x v="0"/>
    <x v="4"/>
    <x v="0"/>
    <x v="6"/>
    <x v="49"/>
    <x v="49"/>
    <x v="1"/>
    <x v="2"/>
    <x v="0"/>
    <x v="0"/>
    <x v="0"/>
    <x v="0"/>
    <x v="1"/>
    <x v="0"/>
    <x v="1"/>
    <x v="1543"/>
    <x v="5"/>
    <x v="0"/>
    <s v="34082620050309403X"/>
    <x v="0"/>
    <x v="0"/>
    <s v="23334604150219"/>
    <x v="0"/>
    <x v="3"/>
  </r>
  <r>
    <s v="2023353135"/>
    <x v="229"/>
    <x v="229"/>
    <s v="陈维远"/>
    <x v="79"/>
    <x v="0"/>
    <x v="0"/>
    <x v="4"/>
    <x v="0"/>
    <x v="6"/>
    <x v="49"/>
    <x v="49"/>
    <x v="1"/>
    <x v="2"/>
    <x v="0"/>
    <x v="0"/>
    <x v="0"/>
    <x v="0"/>
    <x v="1"/>
    <x v="0"/>
    <x v="1"/>
    <x v="462"/>
    <x v="5"/>
    <x v="0"/>
    <s v="332525200502184719"/>
    <x v="0"/>
    <x v="1"/>
    <s v="23337004150244"/>
    <x v="0"/>
    <x v="3"/>
  </r>
  <r>
    <s v="2023353136"/>
    <x v="229"/>
    <x v="229"/>
    <s v="胡剑晨"/>
    <x v="79"/>
    <x v="0"/>
    <x v="0"/>
    <x v="4"/>
    <x v="0"/>
    <x v="6"/>
    <x v="49"/>
    <x v="49"/>
    <x v="1"/>
    <x v="2"/>
    <x v="0"/>
    <x v="0"/>
    <x v="0"/>
    <x v="0"/>
    <x v="1"/>
    <x v="0"/>
    <x v="1"/>
    <x v="791"/>
    <x v="5"/>
    <x v="0"/>
    <s v="43112220050420675X"/>
    <x v="0"/>
    <x v="0"/>
    <s v="23332032150496"/>
    <x v="0"/>
    <x v="3"/>
  </r>
  <r>
    <s v="2023353137"/>
    <x v="229"/>
    <x v="229"/>
    <s v="俞佳铭"/>
    <x v="79"/>
    <x v="0"/>
    <x v="0"/>
    <x v="4"/>
    <x v="0"/>
    <x v="6"/>
    <x v="49"/>
    <x v="49"/>
    <x v="1"/>
    <x v="2"/>
    <x v="0"/>
    <x v="0"/>
    <x v="0"/>
    <x v="0"/>
    <x v="1"/>
    <x v="0"/>
    <x v="1"/>
    <x v="492"/>
    <x v="5"/>
    <x v="0"/>
    <s v="330283200411050518"/>
    <x v="0"/>
    <x v="0"/>
    <s v="23331666150188"/>
    <x v="0"/>
    <x v="3"/>
  </r>
  <r>
    <s v="2023353138"/>
    <x v="229"/>
    <x v="229"/>
    <s v="梅杨超"/>
    <x v="79"/>
    <x v="0"/>
    <x v="0"/>
    <x v="4"/>
    <x v="0"/>
    <x v="6"/>
    <x v="49"/>
    <x v="49"/>
    <x v="1"/>
    <x v="2"/>
    <x v="0"/>
    <x v="0"/>
    <x v="0"/>
    <x v="0"/>
    <x v="1"/>
    <x v="0"/>
    <x v="1"/>
    <x v="167"/>
    <x v="5"/>
    <x v="0"/>
    <s v="331082200506051170"/>
    <x v="0"/>
    <x v="0"/>
    <s v="23338003150161"/>
    <x v="0"/>
    <x v="3"/>
  </r>
  <r>
    <s v="2023353139"/>
    <x v="229"/>
    <x v="229"/>
    <s v="叶子楷"/>
    <x v="79"/>
    <x v="0"/>
    <x v="0"/>
    <x v="4"/>
    <x v="0"/>
    <x v="6"/>
    <x v="49"/>
    <x v="49"/>
    <x v="1"/>
    <x v="2"/>
    <x v="0"/>
    <x v="0"/>
    <x v="0"/>
    <x v="0"/>
    <x v="1"/>
    <x v="0"/>
    <x v="1"/>
    <x v="1563"/>
    <x v="5"/>
    <x v="0"/>
    <s v="331124200507231415"/>
    <x v="0"/>
    <x v="1"/>
    <s v="23337701150285"/>
    <x v="0"/>
    <x v="3"/>
  </r>
  <r>
    <s v="2023353140"/>
    <x v="229"/>
    <x v="229"/>
    <s v="陈炅耀"/>
    <x v="79"/>
    <x v="0"/>
    <x v="0"/>
    <x v="4"/>
    <x v="0"/>
    <x v="6"/>
    <x v="49"/>
    <x v="49"/>
    <x v="1"/>
    <x v="2"/>
    <x v="0"/>
    <x v="0"/>
    <x v="0"/>
    <x v="0"/>
    <x v="1"/>
    <x v="0"/>
    <x v="1"/>
    <x v="381"/>
    <x v="5"/>
    <x v="0"/>
    <s v="330109200410234359"/>
    <x v="0"/>
    <x v="0"/>
    <s v="23330703140002"/>
    <x v="0"/>
    <x v="3"/>
  </r>
  <r>
    <s v="2023353141"/>
    <x v="229"/>
    <x v="229"/>
    <s v="姜金阳"/>
    <x v="79"/>
    <x v="0"/>
    <x v="0"/>
    <x v="4"/>
    <x v="0"/>
    <x v="6"/>
    <x v="49"/>
    <x v="49"/>
    <x v="1"/>
    <x v="2"/>
    <x v="0"/>
    <x v="0"/>
    <x v="0"/>
    <x v="0"/>
    <x v="1"/>
    <x v="0"/>
    <x v="1"/>
    <x v="1565"/>
    <x v="5"/>
    <x v="0"/>
    <s v="33012720050418421X"/>
    <x v="0"/>
    <x v="1"/>
    <s v="23331302150020"/>
    <x v="0"/>
    <x v="3"/>
  </r>
  <r>
    <s v="2023353142"/>
    <x v="229"/>
    <x v="229"/>
    <s v="赵正坤"/>
    <x v="79"/>
    <x v="0"/>
    <x v="0"/>
    <x v="4"/>
    <x v="0"/>
    <x v="6"/>
    <x v="49"/>
    <x v="49"/>
    <x v="1"/>
    <x v="2"/>
    <x v="0"/>
    <x v="0"/>
    <x v="0"/>
    <x v="0"/>
    <x v="1"/>
    <x v="0"/>
    <x v="1"/>
    <x v="960"/>
    <x v="5"/>
    <x v="0"/>
    <s v="330326200508254216"/>
    <x v="0"/>
    <x v="1"/>
    <s v="23333207150103"/>
    <x v="0"/>
    <x v="3"/>
  </r>
  <r>
    <s v="2023353143"/>
    <x v="229"/>
    <x v="229"/>
    <s v="吴昊"/>
    <x v="79"/>
    <x v="0"/>
    <x v="0"/>
    <x v="4"/>
    <x v="0"/>
    <x v="6"/>
    <x v="49"/>
    <x v="49"/>
    <x v="1"/>
    <x v="2"/>
    <x v="0"/>
    <x v="0"/>
    <x v="0"/>
    <x v="0"/>
    <x v="1"/>
    <x v="0"/>
    <x v="1"/>
    <x v="108"/>
    <x v="5"/>
    <x v="0"/>
    <s v="330327200409242937"/>
    <x v="0"/>
    <x v="1"/>
    <s v="23339601150376"/>
    <x v="0"/>
    <x v="3"/>
  </r>
  <r>
    <s v="2023353144"/>
    <x v="229"/>
    <x v="229"/>
    <s v="郑文杰"/>
    <x v="79"/>
    <x v="0"/>
    <x v="0"/>
    <x v="4"/>
    <x v="0"/>
    <x v="6"/>
    <x v="49"/>
    <x v="49"/>
    <x v="1"/>
    <x v="2"/>
    <x v="0"/>
    <x v="0"/>
    <x v="0"/>
    <x v="0"/>
    <x v="1"/>
    <x v="0"/>
    <x v="1"/>
    <x v="757"/>
    <x v="5"/>
    <x v="0"/>
    <s v="330822200503015410"/>
    <x v="0"/>
    <x v="0"/>
    <s v="23334603150300"/>
    <x v="0"/>
    <x v="3"/>
  </r>
  <r>
    <s v="2023353145"/>
    <x v="229"/>
    <x v="229"/>
    <s v="李进"/>
    <x v="79"/>
    <x v="0"/>
    <x v="0"/>
    <x v="4"/>
    <x v="0"/>
    <x v="6"/>
    <x v="49"/>
    <x v="49"/>
    <x v="1"/>
    <x v="2"/>
    <x v="0"/>
    <x v="0"/>
    <x v="0"/>
    <x v="0"/>
    <x v="1"/>
    <x v="0"/>
    <x v="1"/>
    <x v="901"/>
    <x v="5"/>
    <x v="0"/>
    <s v="34082420050113201X"/>
    <x v="0"/>
    <x v="0"/>
    <s v="23333901150423"/>
    <x v="0"/>
    <x v="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30">
  <r>
    <x v="0"/>
    <x v="0"/>
    <x v="0"/>
    <x v="0"/>
    <x v="0"/>
    <x v="0"/>
    <x v="0"/>
    <x v="0"/>
    <x v="0"/>
  </r>
  <r>
    <x v="0"/>
    <x v="0"/>
    <x v="1"/>
    <x v="1"/>
    <x v="1"/>
    <x v="0"/>
    <x v="0"/>
    <x v="0"/>
    <x v="0"/>
  </r>
  <r>
    <x v="0"/>
    <x v="1"/>
    <x v="2"/>
    <x v="2"/>
    <x v="2"/>
    <x v="0"/>
    <x v="0"/>
    <x v="0"/>
    <x v="1"/>
  </r>
  <r>
    <x v="0"/>
    <x v="1"/>
    <x v="3"/>
    <x v="3"/>
    <x v="2"/>
    <x v="0"/>
    <x v="0"/>
    <x v="0"/>
    <x v="1"/>
  </r>
  <r>
    <x v="0"/>
    <x v="1"/>
    <x v="4"/>
    <x v="4"/>
    <x v="3"/>
    <x v="1"/>
    <x v="0"/>
    <x v="0"/>
    <x v="1"/>
  </r>
  <r>
    <x v="0"/>
    <x v="1"/>
    <x v="5"/>
    <x v="5"/>
    <x v="4"/>
    <x v="1"/>
    <x v="0"/>
    <x v="0"/>
    <x v="1"/>
  </r>
  <r>
    <x v="0"/>
    <x v="1"/>
    <x v="6"/>
    <x v="6"/>
    <x v="5"/>
    <x v="2"/>
    <x v="0"/>
    <x v="0"/>
    <x v="1"/>
  </r>
  <r>
    <x v="0"/>
    <x v="2"/>
    <x v="7"/>
    <x v="7"/>
    <x v="6"/>
    <x v="0"/>
    <x v="0"/>
    <x v="0"/>
    <x v="1"/>
  </r>
  <r>
    <x v="0"/>
    <x v="2"/>
    <x v="8"/>
    <x v="8"/>
    <x v="7"/>
    <x v="0"/>
    <x v="0"/>
    <x v="0"/>
    <x v="1"/>
  </r>
  <r>
    <x v="0"/>
    <x v="2"/>
    <x v="9"/>
    <x v="9"/>
    <x v="8"/>
    <x v="1"/>
    <x v="0"/>
    <x v="0"/>
    <x v="1"/>
  </r>
  <r>
    <x v="0"/>
    <x v="2"/>
    <x v="10"/>
    <x v="10"/>
    <x v="9"/>
    <x v="1"/>
    <x v="0"/>
    <x v="0"/>
    <x v="1"/>
  </r>
  <r>
    <x v="0"/>
    <x v="2"/>
    <x v="11"/>
    <x v="11"/>
    <x v="10"/>
    <x v="2"/>
    <x v="0"/>
    <x v="0"/>
    <x v="1"/>
  </r>
  <r>
    <x v="0"/>
    <x v="3"/>
    <x v="12"/>
    <x v="12"/>
    <x v="11"/>
    <x v="0"/>
    <x v="0"/>
    <x v="0"/>
    <x v="1"/>
  </r>
  <r>
    <x v="0"/>
    <x v="3"/>
    <x v="13"/>
    <x v="13"/>
    <x v="5"/>
    <x v="0"/>
    <x v="0"/>
    <x v="0"/>
    <x v="1"/>
  </r>
  <r>
    <x v="0"/>
    <x v="3"/>
    <x v="14"/>
    <x v="14"/>
    <x v="12"/>
    <x v="1"/>
    <x v="0"/>
    <x v="0"/>
    <x v="1"/>
  </r>
  <r>
    <x v="0"/>
    <x v="3"/>
    <x v="15"/>
    <x v="15"/>
    <x v="9"/>
    <x v="1"/>
    <x v="0"/>
    <x v="0"/>
    <x v="1"/>
  </r>
  <r>
    <x v="0"/>
    <x v="3"/>
    <x v="16"/>
    <x v="16"/>
    <x v="10"/>
    <x v="2"/>
    <x v="0"/>
    <x v="0"/>
    <x v="1"/>
  </r>
  <r>
    <x v="0"/>
    <x v="3"/>
    <x v="17"/>
    <x v="17"/>
    <x v="6"/>
    <x v="3"/>
    <x v="0"/>
    <x v="0"/>
    <x v="1"/>
  </r>
  <r>
    <x v="0"/>
    <x v="3"/>
    <x v="18"/>
    <x v="18"/>
    <x v="10"/>
    <x v="3"/>
    <x v="0"/>
    <x v="0"/>
    <x v="1"/>
  </r>
  <r>
    <x v="0"/>
    <x v="3"/>
    <x v="19"/>
    <x v="19"/>
    <x v="13"/>
    <x v="4"/>
    <x v="1"/>
    <x v="1"/>
    <x v="1"/>
  </r>
  <r>
    <x v="0"/>
    <x v="3"/>
    <x v="20"/>
    <x v="20"/>
    <x v="13"/>
    <x v="4"/>
    <x v="1"/>
    <x v="1"/>
    <x v="1"/>
  </r>
  <r>
    <x v="0"/>
    <x v="3"/>
    <x v="21"/>
    <x v="21"/>
    <x v="6"/>
    <x v="5"/>
    <x v="1"/>
    <x v="1"/>
    <x v="1"/>
  </r>
  <r>
    <x v="0"/>
    <x v="4"/>
    <x v="22"/>
    <x v="22"/>
    <x v="14"/>
    <x v="0"/>
    <x v="0"/>
    <x v="0"/>
    <x v="1"/>
  </r>
  <r>
    <x v="0"/>
    <x v="4"/>
    <x v="23"/>
    <x v="23"/>
    <x v="14"/>
    <x v="0"/>
    <x v="0"/>
    <x v="0"/>
    <x v="1"/>
  </r>
  <r>
    <x v="0"/>
    <x v="4"/>
    <x v="24"/>
    <x v="24"/>
    <x v="6"/>
    <x v="1"/>
    <x v="0"/>
    <x v="0"/>
    <x v="1"/>
  </r>
  <r>
    <x v="0"/>
    <x v="4"/>
    <x v="25"/>
    <x v="25"/>
    <x v="14"/>
    <x v="1"/>
    <x v="0"/>
    <x v="0"/>
    <x v="1"/>
  </r>
  <r>
    <x v="0"/>
    <x v="4"/>
    <x v="26"/>
    <x v="26"/>
    <x v="13"/>
    <x v="2"/>
    <x v="0"/>
    <x v="0"/>
    <x v="1"/>
  </r>
  <r>
    <x v="0"/>
    <x v="4"/>
    <x v="27"/>
    <x v="27"/>
    <x v="7"/>
    <x v="3"/>
    <x v="0"/>
    <x v="0"/>
    <x v="1"/>
  </r>
  <r>
    <x v="0"/>
    <x v="4"/>
    <x v="28"/>
    <x v="28"/>
    <x v="7"/>
    <x v="3"/>
    <x v="0"/>
    <x v="0"/>
    <x v="1"/>
  </r>
  <r>
    <x v="0"/>
    <x v="4"/>
    <x v="29"/>
    <x v="29"/>
    <x v="15"/>
    <x v="6"/>
    <x v="0"/>
    <x v="0"/>
    <x v="1"/>
  </r>
  <r>
    <x v="0"/>
    <x v="4"/>
    <x v="30"/>
    <x v="30"/>
    <x v="7"/>
    <x v="4"/>
    <x v="1"/>
    <x v="1"/>
    <x v="1"/>
  </r>
  <r>
    <x v="0"/>
    <x v="4"/>
    <x v="31"/>
    <x v="31"/>
    <x v="7"/>
    <x v="4"/>
    <x v="1"/>
    <x v="1"/>
    <x v="1"/>
  </r>
  <r>
    <x v="0"/>
    <x v="4"/>
    <x v="32"/>
    <x v="32"/>
    <x v="15"/>
    <x v="7"/>
    <x v="1"/>
    <x v="1"/>
    <x v="1"/>
  </r>
  <r>
    <x v="0"/>
    <x v="4"/>
    <x v="33"/>
    <x v="33"/>
    <x v="6"/>
    <x v="5"/>
    <x v="1"/>
    <x v="1"/>
    <x v="1"/>
  </r>
  <r>
    <x v="1"/>
    <x v="5"/>
    <x v="34"/>
    <x v="34"/>
    <x v="1"/>
    <x v="8"/>
    <x v="0"/>
    <x v="0"/>
    <x v="0"/>
  </r>
  <r>
    <x v="1"/>
    <x v="0"/>
    <x v="35"/>
    <x v="35"/>
    <x v="1"/>
    <x v="8"/>
    <x v="0"/>
    <x v="0"/>
    <x v="0"/>
  </r>
  <r>
    <x v="1"/>
    <x v="1"/>
    <x v="36"/>
    <x v="36"/>
    <x v="16"/>
    <x v="8"/>
    <x v="0"/>
    <x v="0"/>
    <x v="1"/>
  </r>
  <r>
    <x v="1"/>
    <x v="1"/>
    <x v="37"/>
    <x v="37"/>
    <x v="12"/>
    <x v="9"/>
    <x v="0"/>
    <x v="0"/>
    <x v="1"/>
  </r>
  <r>
    <x v="1"/>
    <x v="1"/>
    <x v="38"/>
    <x v="38"/>
    <x v="16"/>
    <x v="10"/>
    <x v="0"/>
    <x v="0"/>
    <x v="1"/>
  </r>
  <r>
    <x v="1"/>
    <x v="1"/>
    <x v="39"/>
    <x v="39"/>
    <x v="17"/>
    <x v="10"/>
    <x v="0"/>
    <x v="0"/>
    <x v="1"/>
  </r>
  <r>
    <x v="1"/>
    <x v="2"/>
    <x v="40"/>
    <x v="40"/>
    <x v="10"/>
    <x v="8"/>
    <x v="0"/>
    <x v="0"/>
    <x v="1"/>
  </r>
  <r>
    <x v="1"/>
    <x v="2"/>
    <x v="41"/>
    <x v="41"/>
    <x v="12"/>
    <x v="9"/>
    <x v="0"/>
    <x v="0"/>
    <x v="1"/>
  </r>
  <r>
    <x v="1"/>
    <x v="2"/>
    <x v="42"/>
    <x v="42"/>
    <x v="7"/>
    <x v="10"/>
    <x v="0"/>
    <x v="0"/>
    <x v="1"/>
  </r>
  <r>
    <x v="1"/>
    <x v="3"/>
    <x v="43"/>
    <x v="43"/>
    <x v="18"/>
    <x v="8"/>
    <x v="0"/>
    <x v="0"/>
    <x v="1"/>
  </r>
  <r>
    <x v="1"/>
    <x v="3"/>
    <x v="44"/>
    <x v="44"/>
    <x v="19"/>
    <x v="8"/>
    <x v="0"/>
    <x v="0"/>
    <x v="1"/>
  </r>
  <r>
    <x v="1"/>
    <x v="3"/>
    <x v="45"/>
    <x v="45"/>
    <x v="20"/>
    <x v="9"/>
    <x v="0"/>
    <x v="0"/>
    <x v="1"/>
  </r>
  <r>
    <x v="1"/>
    <x v="3"/>
    <x v="46"/>
    <x v="46"/>
    <x v="20"/>
    <x v="9"/>
    <x v="0"/>
    <x v="0"/>
    <x v="1"/>
  </r>
  <r>
    <x v="1"/>
    <x v="3"/>
    <x v="47"/>
    <x v="47"/>
    <x v="9"/>
    <x v="10"/>
    <x v="0"/>
    <x v="0"/>
    <x v="1"/>
  </r>
  <r>
    <x v="1"/>
    <x v="3"/>
    <x v="48"/>
    <x v="48"/>
    <x v="9"/>
    <x v="10"/>
    <x v="0"/>
    <x v="0"/>
    <x v="1"/>
  </r>
  <r>
    <x v="1"/>
    <x v="3"/>
    <x v="49"/>
    <x v="49"/>
    <x v="13"/>
    <x v="10"/>
    <x v="0"/>
    <x v="0"/>
    <x v="1"/>
  </r>
  <r>
    <x v="1"/>
    <x v="3"/>
    <x v="50"/>
    <x v="50"/>
    <x v="14"/>
    <x v="11"/>
    <x v="0"/>
    <x v="0"/>
    <x v="1"/>
  </r>
  <r>
    <x v="1"/>
    <x v="3"/>
    <x v="51"/>
    <x v="51"/>
    <x v="14"/>
    <x v="11"/>
    <x v="0"/>
    <x v="0"/>
    <x v="1"/>
  </r>
  <r>
    <x v="1"/>
    <x v="3"/>
    <x v="52"/>
    <x v="52"/>
    <x v="18"/>
    <x v="12"/>
    <x v="1"/>
    <x v="1"/>
    <x v="1"/>
  </r>
  <r>
    <x v="1"/>
    <x v="3"/>
    <x v="53"/>
    <x v="53"/>
    <x v="19"/>
    <x v="12"/>
    <x v="1"/>
    <x v="1"/>
    <x v="1"/>
  </r>
  <r>
    <x v="1"/>
    <x v="3"/>
    <x v="54"/>
    <x v="54"/>
    <x v="11"/>
    <x v="12"/>
    <x v="1"/>
    <x v="1"/>
    <x v="1"/>
  </r>
  <r>
    <x v="1"/>
    <x v="3"/>
    <x v="55"/>
    <x v="55"/>
    <x v="18"/>
    <x v="12"/>
    <x v="1"/>
    <x v="1"/>
    <x v="1"/>
  </r>
  <r>
    <x v="1"/>
    <x v="4"/>
    <x v="56"/>
    <x v="56"/>
    <x v="15"/>
    <x v="8"/>
    <x v="0"/>
    <x v="0"/>
    <x v="1"/>
  </r>
  <r>
    <x v="1"/>
    <x v="4"/>
    <x v="57"/>
    <x v="57"/>
    <x v="15"/>
    <x v="8"/>
    <x v="0"/>
    <x v="0"/>
    <x v="1"/>
  </r>
  <r>
    <x v="1"/>
    <x v="4"/>
    <x v="58"/>
    <x v="58"/>
    <x v="13"/>
    <x v="9"/>
    <x v="0"/>
    <x v="0"/>
    <x v="1"/>
  </r>
  <r>
    <x v="1"/>
    <x v="4"/>
    <x v="59"/>
    <x v="59"/>
    <x v="6"/>
    <x v="9"/>
    <x v="0"/>
    <x v="0"/>
    <x v="1"/>
  </r>
  <r>
    <x v="1"/>
    <x v="4"/>
    <x v="60"/>
    <x v="60"/>
    <x v="8"/>
    <x v="10"/>
    <x v="0"/>
    <x v="0"/>
    <x v="1"/>
  </r>
  <r>
    <x v="1"/>
    <x v="4"/>
    <x v="61"/>
    <x v="61"/>
    <x v="8"/>
    <x v="10"/>
    <x v="0"/>
    <x v="0"/>
    <x v="1"/>
  </r>
  <r>
    <x v="1"/>
    <x v="4"/>
    <x v="62"/>
    <x v="62"/>
    <x v="8"/>
    <x v="10"/>
    <x v="0"/>
    <x v="0"/>
    <x v="1"/>
  </r>
  <r>
    <x v="1"/>
    <x v="4"/>
    <x v="63"/>
    <x v="63"/>
    <x v="13"/>
    <x v="11"/>
    <x v="0"/>
    <x v="0"/>
    <x v="1"/>
  </r>
  <r>
    <x v="1"/>
    <x v="4"/>
    <x v="64"/>
    <x v="64"/>
    <x v="6"/>
    <x v="11"/>
    <x v="0"/>
    <x v="0"/>
    <x v="1"/>
  </r>
  <r>
    <x v="1"/>
    <x v="4"/>
    <x v="65"/>
    <x v="65"/>
    <x v="7"/>
    <x v="12"/>
    <x v="1"/>
    <x v="1"/>
    <x v="1"/>
  </r>
  <r>
    <x v="1"/>
    <x v="4"/>
    <x v="66"/>
    <x v="66"/>
    <x v="19"/>
    <x v="12"/>
    <x v="1"/>
    <x v="1"/>
    <x v="1"/>
  </r>
  <r>
    <x v="1"/>
    <x v="4"/>
    <x v="67"/>
    <x v="67"/>
    <x v="10"/>
    <x v="12"/>
    <x v="1"/>
    <x v="1"/>
    <x v="1"/>
  </r>
  <r>
    <x v="1"/>
    <x v="4"/>
    <x v="68"/>
    <x v="68"/>
    <x v="21"/>
    <x v="12"/>
    <x v="1"/>
    <x v="1"/>
    <x v="2"/>
  </r>
  <r>
    <x v="1"/>
    <x v="4"/>
    <x v="69"/>
    <x v="69"/>
    <x v="4"/>
    <x v="12"/>
    <x v="1"/>
    <x v="1"/>
    <x v="2"/>
  </r>
  <r>
    <x v="1"/>
    <x v="4"/>
    <x v="70"/>
    <x v="70"/>
    <x v="13"/>
    <x v="13"/>
    <x v="1"/>
    <x v="1"/>
    <x v="1"/>
  </r>
  <r>
    <x v="1"/>
    <x v="4"/>
    <x v="71"/>
    <x v="71"/>
    <x v="6"/>
    <x v="13"/>
    <x v="1"/>
    <x v="1"/>
    <x v="1"/>
  </r>
  <r>
    <x v="2"/>
    <x v="5"/>
    <x v="72"/>
    <x v="72"/>
    <x v="1"/>
    <x v="14"/>
    <x v="0"/>
    <x v="0"/>
    <x v="0"/>
  </r>
  <r>
    <x v="2"/>
    <x v="0"/>
    <x v="73"/>
    <x v="73"/>
    <x v="1"/>
    <x v="14"/>
    <x v="0"/>
    <x v="0"/>
    <x v="0"/>
  </r>
  <r>
    <x v="2"/>
    <x v="0"/>
    <x v="74"/>
    <x v="74"/>
    <x v="22"/>
    <x v="15"/>
    <x v="0"/>
    <x v="0"/>
    <x v="0"/>
  </r>
  <r>
    <x v="2"/>
    <x v="1"/>
    <x v="75"/>
    <x v="75"/>
    <x v="10"/>
    <x v="14"/>
    <x v="0"/>
    <x v="0"/>
    <x v="1"/>
  </r>
  <r>
    <x v="2"/>
    <x v="1"/>
    <x v="76"/>
    <x v="76"/>
    <x v="11"/>
    <x v="14"/>
    <x v="0"/>
    <x v="0"/>
    <x v="1"/>
  </r>
  <r>
    <x v="2"/>
    <x v="1"/>
    <x v="77"/>
    <x v="77"/>
    <x v="23"/>
    <x v="16"/>
    <x v="0"/>
    <x v="0"/>
    <x v="1"/>
  </r>
  <r>
    <x v="2"/>
    <x v="1"/>
    <x v="78"/>
    <x v="78"/>
    <x v="24"/>
    <x v="17"/>
    <x v="0"/>
    <x v="0"/>
    <x v="1"/>
  </r>
  <r>
    <x v="2"/>
    <x v="1"/>
    <x v="79"/>
    <x v="79"/>
    <x v="21"/>
    <x v="17"/>
    <x v="0"/>
    <x v="0"/>
    <x v="1"/>
  </r>
  <r>
    <x v="2"/>
    <x v="1"/>
    <x v="80"/>
    <x v="80"/>
    <x v="25"/>
    <x v="15"/>
    <x v="0"/>
    <x v="0"/>
    <x v="1"/>
  </r>
  <r>
    <x v="2"/>
    <x v="1"/>
    <x v="81"/>
    <x v="81"/>
    <x v="26"/>
    <x v="15"/>
    <x v="0"/>
    <x v="0"/>
    <x v="1"/>
  </r>
  <r>
    <x v="2"/>
    <x v="1"/>
    <x v="82"/>
    <x v="82"/>
    <x v="12"/>
    <x v="15"/>
    <x v="0"/>
    <x v="0"/>
    <x v="1"/>
  </r>
  <r>
    <x v="2"/>
    <x v="1"/>
    <x v="83"/>
    <x v="83"/>
    <x v="20"/>
    <x v="15"/>
    <x v="0"/>
    <x v="0"/>
    <x v="1"/>
  </r>
  <r>
    <x v="2"/>
    <x v="1"/>
    <x v="84"/>
    <x v="84"/>
    <x v="25"/>
    <x v="15"/>
    <x v="0"/>
    <x v="0"/>
    <x v="1"/>
  </r>
  <r>
    <x v="2"/>
    <x v="1"/>
    <x v="85"/>
    <x v="85"/>
    <x v="27"/>
    <x v="15"/>
    <x v="0"/>
    <x v="0"/>
    <x v="1"/>
  </r>
  <r>
    <x v="2"/>
    <x v="2"/>
    <x v="86"/>
    <x v="86"/>
    <x v="2"/>
    <x v="14"/>
    <x v="0"/>
    <x v="0"/>
    <x v="1"/>
  </r>
  <r>
    <x v="2"/>
    <x v="2"/>
    <x v="87"/>
    <x v="87"/>
    <x v="2"/>
    <x v="14"/>
    <x v="0"/>
    <x v="0"/>
    <x v="1"/>
  </r>
  <r>
    <x v="2"/>
    <x v="2"/>
    <x v="88"/>
    <x v="88"/>
    <x v="4"/>
    <x v="14"/>
    <x v="0"/>
    <x v="0"/>
    <x v="1"/>
  </r>
  <r>
    <x v="2"/>
    <x v="2"/>
    <x v="89"/>
    <x v="89"/>
    <x v="7"/>
    <x v="17"/>
    <x v="0"/>
    <x v="0"/>
    <x v="1"/>
  </r>
  <r>
    <x v="2"/>
    <x v="2"/>
    <x v="90"/>
    <x v="90"/>
    <x v="19"/>
    <x v="16"/>
    <x v="0"/>
    <x v="0"/>
    <x v="1"/>
  </r>
  <r>
    <x v="2"/>
    <x v="2"/>
    <x v="91"/>
    <x v="91"/>
    <x v="15"/>
    <x v="18"/>
    <x v="0"/>
    <x v="0"/>
    <x v="1"/>
  </r>
  <r>
    <x v="2"/>
    <x v="2"/>
    <x v="92"/>
    <x v="92"/>
    <x v="8"/>
    <x v="15"/>
    <x v="0"/>
    <x v="0"/>
    <x v="1"/>
  </r>
  <r>
    <x v="2"/>
    <x v="2"/>
    <x v="93"/>
    <x v="93"/>
    <x v="5"/>
    <x v="19"/>
    <x v="0"/>
    <x v="0"/>
    <x v="1"/>
  </r>
  <r>
    <x v="2"/>
    <x v="2"/>
    <x v="94"/>
    <x v="94"/>
    <x v="5"/>
    <x v="19"/>
    <x v="0"/>
    <x v="0"/>
    <x v="1"/>
  </r>
  <r>
    <x v="2"/>
    <x v="3"/>
    <x v="95"/>
    <x v="95"/>
    <x v="28"/>
    <x v="14"/>
    <x v="0"/>
    <x v="0"/>
    <x v="1"/>
  </r>
  <r>
    <x v="2"/>
    <x v="3"/>
    <x v="96"/>
    <x v="96"/>
    <x v="2"/>
    <x v="14"/>
    <x v="0"/>
    <x v="0"/>
    <x v="1"/>
  </r>
  <r>
    <x v="2"/>
    <x v="3"/>
    <x v="97"/>
    <x v="97"/>
    <x v="29"/>
    <x v="14"/>
    <x v="0"/>
    <x v="0"/>
    <x v="1"/>
  </r>
  <r>
    <x v="2"/>
    <x v="3"/>
    <x v="98"/>
    <x v="98"/>
    <x v="3"/>
    <x v="17"/>
    <x v="0"/>
    <x v="0"/>
    <x v="1"/>
  </r>
  <r>
    <x v="2"/>
    <x v="3"/>
    <x v="99"/>
    <x v="99"/>
    <x v="19"/>
    <x v="17"/>
    <x v="0"/>
    <x v="0"/>
    <x v="1"/>
  </r>
  <r>
    <x v="2"/>
    <x v="3"/>
    <x v="100"/>
    <x v="100"/>
    <x v="10"/>
    <x v="16"/>
    <x v="0"/>
    <x v="0"/>
    <x v="1"/>
  </r>
  <r>
    <x v="2"/>
    <x v="3"/>
    <x v="101"/>
    <x v="101"/>
    <x v="15"/>
    <x v="18"/>
    <x v="0"/>
    <x v="0"/>
    <x v="1"/>
  </r>
  <r>
    <x v="2"/>
    <x v="3"/>
    <x v="102"/>
    <x v="102"/>
    <x v="8"/>
    <x v="20"/>
    <x v="1"/>
    <x v="1"/>
    <x v="1"/>
  </r>
  <r>
    <x v="2"/>
    <x v="3"/>
    <x v="103"/>
    <x v="103"/>
    <x v="26"/>
    <x v="15"/>
    <x v="0"/>
    <x v="0"/>
    <x v="1"/>
  </r>
  <r>
    <x v="2"/>
    <x v="3"/>
    <x v="104"/>
    <x v="104"/>
    <x v="5"/>
    <x v="19"/>
    <x v="0"/>
    <x v="0"/>
    <x v="1"/>
  </r>
  <r>
    <x v="2"/>
    <x v="3"/>
    <x v="105"/>
    <x v="105"/>
    <x v="5"/>
    <x v="19"/>
    <x v="0"/>
    <x v="0"/>
    <x v="1"/>
  </r>
  <r>
    <x v="2"/>
    <x v="4"/>
    <x v="106"/>
    <x v="106"/>
    <x v="3"/>
    <x v="14"/>
    <x v="0"/>
    <x v="0"/>
    <x v="1"/>
  </r>
  <r>
    <x v="2"/>
    <x v="4"/>
    <x v="107"/>
    <x v="107"/>
    <x v="28"/>
    <x v="14"/>
    <x v="0"/>
    <x v="0"/>
    <x v="1"/>
  </r>
  <r>
    <x v="2"/>
    <x v="4"/>
    <x v="108"/>
    <x v="108"/>
    <x v="14"/>
    <x v="17"/>
    <x v="0"/>
    <x v="0"/>
    <x v="1"/>
  </r>
  <r>
    <x v="2"/>
    <x v="4"/>
    <x v="109"/>
    <x v="109"/>
    <x v="13"/>
    <x v="16"/>
    <x v="0"/>
    <x v="0"/>
    <x v="1"/>
  </r>
  <r>
    <x v="2"/>
    <x v="4"/>
    <x v="110"/>
    <x v="110"/>
    <x v="15"/>
    <x v="18"/>
    <x v="0"/>
    <x v="0"/>
    <x v="1"/>
  </r>
  <r>
    <x v="2"/>
    <x v="4"/>
    <x v="111"/>
    <x v="111"/>
    <x v="20"/>
    <x v="20"/>
    <x v="1"/>
    <x v="1"/>
    <x v="1"/>
  </r>
  <r>
    <x v="2"/>
    <x v="4"/>
    <x v="112"/>
    <x v="112"/>
    <x v="9"/>
    <x v="15"/>
    <x v="0"/>
    <x v="0"/>
    <x v="1"/>
  </r>
  <r>
    <x v="2"/>
    <x v="4"/>
    <x v="113"/>
    <x v="113"/>
    <x v="8"/>
    <x v="19"/>
    <x v="0"/>
    <x v="0"/>
    <x v="1"/>
  </r>
  <r>
    <x v="2"/>
    <x v="4"/>
    <x v="114"/>
    <x v="114"/>
    <x v="8"/>
    <x v="19"/>
    <x v="0"/>
    <x v="0"/>
    <x v="1"/>
  </r>
  <r>
    <x v="3"/>
    <x v="5"/>
    <x v="115"/>
    <x v="115"/>
    <x v="1"/>
    <x v="21"/>
    <x v="0"/>
    <x v="0"/>
    <x v="0"/>
  </r>
  <r>
    <x v="3"/>
    <x v="0"/>
    <x v="116"/>
    <x v="116"/>
    <x v="1"/>
    <x v="21"/>
    <x v="0"/>
    <x v="0"/>
    <x v="0"/>
  </r>
  <r>
    <x v="3"/>
    <x v="0"/>
    <x v="117"/>
    <x v="117"/>
    <x v="1"/>
    <x v="22"/>
    <x v="0"/>
    <x v="0"/>
    <x v="0"/>
  </r>
  <r>
    <x v="3"/>
    <x v="0"/>
    <x v="118"/>
    <x v="118"/>
    <x v="1"/>
    <x v="23"/>
    <x v="0"/>
    <x v="0"/>
    <x v="0"/>
  </r>
  <r>
    <x v="3"/>
    <x v="1"/>
    <x v="119"/>
    <x v="119"/>
    <x v="14"/>
    <x v="24"/>
    <x v="0"/>
    <x v="0"/>
    <x v="1"/>
  </r>
  <r>
    <x v="3"/>
    <x v="1"/>
    <x v="120"/>
    <x v="120"/>
    <x v="18"/>
    <x v="21"/>
    <x v="0"/>
    <x v="0"/>
    <x v="1"/>
  </r>
  <r>
    <x v="3"/>
    <x v="1"/>
    <x v="121"/>
    <x v="121"/>
    <x v="5"/>
    <x v="25"/>
    <x v="0"/>
    <x v="0"/>
    <x v="1"/>
  </r>
  <r>
    <x v="3"/>
    <x v="1"/>
    <x v="122"/>
    <x v="122"/>
    <x v="3"/>
    <x v="25"/>
    <x v="0"/>
    <x v="0"/>
    <x v="1"/>
  </r>
  <r>
    <x v="3"/>
    <x v="1"/>
    <x v="123"/>
    <x v="123"/>
    <x v="30"/>
    <x v="22"/>
    <x v="0"/>
    <x v="0"/>
    <x v="1"/>
  </r>
  <r>
    <x v="3"/>
    <x v="1"/>
    <x v="124"/>
    <x v="124"/>
    <x v="18"/>
    <x v="26"/>
    <x v="0"/>
    <x v="0"/>
    <x v="1"/>
  </r>
  <r>
    <x v="3"/>
    <x v="1"/>
    <x v="125"/>
    <x v="125"/>
    <x v="28"/>
    <x v="26"/>
    <x v="0"/>
    <x v="0"/>
    <x v="1"/>
  </r>
  <r>
    <x v="3"/>
    <x v="1"/>
    <x v="126"/>
    <x v="126"/>
    <x v="4"/>
    <x v="23"/>
    <x v="0"/>
    <x v="0"/>
    <x v="1"/>
  </r>
  <r>
    <x v="3"/>
    <x v="1"/>
    <x v="127"/>
    <x v="127"/>
    <x v="28"/>
    <x v="23"/>
    <x v="0"/>
    <x v="0"/>
    <x v="1"/>
  </r>
  <r>
    <x v="3"/>
    <x v="2"/>
    <x v="128"/>
    <x v="128"/>
    <x v="29"/>
    <x v="24"/>
    <x v="0"/>
    <x v="0"/>
    <x v="1"/>
  </r>
  <r>
    <x v="3"/>
    <x v="2"/>
    <x v="129"/>
    <x v="129"/>
    <x v="4"/>
    <x v="24"/>
    <x v="0"/>
    <x v="0"/>
    <x v="1"/>
  </r>
  <r>
    <x v="3"/>
    <x v="2"/>
    <x v="130"/>
    <x v="130"/>
    <x v="18"/>
    <x v="26"/>
    <x v="0"/>
    <x v="0"/>
    <x v="1"/>
  </r>
  <r>
    <x v="3"/>
    <x v="2"/>
    <x v="131"/>
    <x v="131"/>
    <x v="11"/>
    <x v="26"/>
    <x v="0"/>
    <x v="0"/>
    <x v="1"/>
  </r>
  <r>
    <x v="3"/>
    <x v="2"/>
    <x v="132"/>
    <x v="132"/>
    <x v="11"/>
    <x v="25"/>
    <x v="0"/>
    <x v="0"/>
    <x v="1"/>
  </r>
  <r>
    <x v="3"/>
    <x v="2"/>
    <x v="133"/>
    <x v="133"/>
    <x v="18"/>
    <x v="25"/>
    <x v="0"/>
    <x v="0"/>
    <x v="1"/>
  </r>
  <r>
    <x v="3"/>
    <x v="2"/>
    <x v="134"/>
    <x v="134"/>
    <x v="21"/>
    <x v="21"/>
    <x v="0"/>
    <x v="0"/>
    <x v="1"/>
  </r>
  <r>
    <x v="3"/>
    <x v="2"/>
    <x v="135"/>
    <x v="135"/>
    <x v="5"/>
    <x v="22"/>
    <x v="0"/>
    <x v="0"/>
    <x v="1"/>
  </r>
  <r>
    <x v="3"/>
    <x v="2"/>
    <x v="136"/>
    <x v="136"/>
    <x v="31"/>
    <x v="27"/>
    <x v="0"/>
    <x v="0"/>
    <x v="1"/>
  </r>
  <r>
    <x v="3"/>
    <x v="2"/>
    <x v="137"/>
    <x v="137"/>
    <x v="31"/>
    <x v="28"/>
    <x v="0"/>
    <x v="0"/>
    <x v="1"/>
  </r>
  <r>
    <x v="3"/>
    <x v="2"/>
    <x v="138"/>
    <x v="138"/>
    <x v="32"/>
    <x v="29"/>
    <x v="0"/>
    <x v="0"/>
    <x v="1"/>
  </r>
  <r>
    <x v="3"/>
    <x v="2"/>
    <x v="139"/>
    <x v="139"/>
    <x v="10"/>
    <x v="23"/>
    <x v="0"/>
    <x v="0"/>
    <x v="1"/>
  </r>
  <r>
    <x v="3"/>
    <x v="3"/>
    <x v="140"/>
    <x v="140"/>
    <x v="19"/>
    <x v="24"/>
    <x v="0"/>
    <x v="0"/>
    <x v="1"/>
  </r>
  <r>
    <x v="3"/>
    <x v="3"/>
    <x v="141"/>
    <x v="141"/>
    <x v="4"/>
    <x v="24"/>
    <x v="0"/>
    <x v="0"/>
    <x v="1"/>
  </r>
  <r>
    <x v="3"/>
    <x v="3"/>
    <x v="142"/>
    <x v="142"/>
    <x v="11"/>
    <x v="26"/>
    <x v="0"/>
    <x v="0"/>
    <x v="1"/>
  </r>
  <r>
    <x v="3"/>
    <x v="3"/>
    <x v="143"/>
    <x v="143"/>
    <x v="18"/>
    <x v="26"/>
    <x v="0"/>
    <x v="0"/>
    <x v="1"/>
  </r>
  <r>
    <x v="3"/>
    <x v="3"/>
    <x v="144"/>
    <x v="144"/>
    <x v="21"/>
    <x v="30"/>
    <x v="0"/>
    <x v="0"/>
    <x v="1"/>
  </r>
  <r>
    <x v="3"/>
    <x v="3"/>
    <x v="145"/>
    <x v="145"/>
    <x v="3"/>
    <x v="22"/>
    <x v="0"/>
    <x v="0"/>
    <x v="1"/>
  </r>
  <r>
    <x v="3"/>
    <x v="3"/>
    <x v="146"/>
    <x v="146"/>
    <x v="14"/>
    <x v="31"/>
    <x v="1"/>
    <x v="1"/>
    <x v="1"/>
  </r>
  <r>
    <x v="3"/>
    <x v="3"/>
    <x v="147"/>
    <x v="147"/>
    <x v="14"/>
    <x v="31"/>
    <x v="1"/>
    <x v="1"/>
    <x v="1"/>
  </r>
  <r>
    <x v="3"/>
    <x v="3"/>
    <x v="148"/>
    <x v="148"/>
    <x v="6"/>
    <x v="32"/>
    <x v="1"/>
    <x v="1"/>
    <x v="1"/>
  </r>
  <r>
    <x v="3"/>
    <x v="3"/>
    <x v="149"/>
    <x v="149"/>
    <x v="13"/>
    <x v="32"/>
    <x v="1"/>
    <x v="1"/>
    <x v="1"/>
  </r>
  <r>
    <x v="3"/>
    <x v="3"/>
    <x v="150"/>
    <x v="150"/>
    <x v="33"/>
    <x v="27"/>
    <x v="0"/>
    <x v="0"/>
    <x v="1"/>
  </r>
  <r>
    <x v="3"/>
    <x v="3"/>
    <x v="151"/>
    <x v="151"/>
    <x v="32"/>
    <x v="29"/>
    <x v="0"/>
    <x v="0"/>
    <x v="1"/>
  </r>
  <r>
    <x v="3"/>
    <x v="4"/>
    <x v="152"/>
    <x v="152"/>
    <x v="11"/>
    <x v="24"/>
    <x v="0"/>
    <x v="0"/>
    <x v="1"/>
  </r>
  <r>
    <x v="3"/>
    <x v="4"/>
    <x v="153"/>
    <x v="153"/>
    <x v="15"/>
    <x v="24"/>
    <x v="0"/>
    <x v="0"/>
    <x v="1"/>
  </r>
  <r>
    <x v="3"/>
    <x v="4"/>
    <x v="154"/>
    <x v="154"/>
    <x v="15"/>
    <x v="26"/>
    <x v="0"/>
    <x v="0"/>
    <x v="1"/>
  </r>
  <r>
    <x v="3"/>
    <x v="4"/>
    <x v="155"/>
    <x v="155"/>
    <x v="15"/>
    <x v="26"/>
    <x v="0"/>
    <x v="0"/>
    <x v="1"/>
  </r>
  <r>
    <x v="3"/>
    <x v="4"/>
    <x v="156"/>
    <x v="156"/>
    <x v="15"/>
    <x v="30"/>
    <x v="0"/>
    <x v="0"/>
    <x v="1"/>
  </r>
  <r>
    <x v="3"/>
    <x v="4"/>
    <x v="157"/>
    <x v="157"/>
    <x v="6"/>
    <x v="33"/>
    <x v="0"/>
    <x v="0"/>
    <x v="1"/>
  </r>
  <r>
    <x v="3"/>
    <x v="4"/>
    <x v="158"/>
    <x v="158"/>
    <x v="26"/>
    <x v="31"/>
    <x v="1"/>
    <x v="1"/>
    <x v="1"/>
  </r>
  <r>
    <x v="3"/>
    <x v="4"/>
    <x v="159"/>
    <x v="159"/>
    <x v="26"/>
    <x v="31"/>
    <x v="1"/>
    <x v="1"/>
    <x v="1"/>
  </r>
  <r>
    <x v="3"/>
    <x v="4"/>
    <x v="160"/>
    <x v="160"/>
    <x v="5"/>
    <x v="31"/>
    <x v="1"/>
    <x v="1"/>
    <x v="2"/>
  </r>
  <r>
    <x v="4"/>
    <x v="6"/>
    <x v="161"/>
    <x v="161"/>
    <x v="1"/>
    <x v="34"/>
    <x v="0"/>
    <x v="0"/>
    <x v="1"/>
  </r>
  <r>
    <x v="4"/>
    <x v="1"/>
    <x v="162"/>
    <x v="162"/>
    <x v="15"/>
    <x v="35"/>
    <x v="0"/>
    <x v="0"/>
    <x v="1"/>
  </r>
  <r>
    <x v="4"/>
    <x v="1"/>
    <x v="163"/>
    <x v="163"/>
    <x v="14"/>
    <x v="35"/>
    <x v="0"/>
    <x v="0"/>
    <x v="1"/>
  </r>
  <r>
    <x v="4"/>
    <x v="1"/>
    <x v="164"/>
    <x v="164"/>
    <x v="15"/>
    <x v="35"/>
    <x v="0"/>
    <x v="0"/>
    <x v="1"/>
  </r>
  <r>
    <x v="4"/>
    <x v="1"/>
    <x v="165"/>
    <x v="165"/>
    <x v="10"/>
    <x v="35"/>
    <x v="0"/>
    <x v="0"/>
    <x v="1"/>
  </r>
  <r>
    <x v="4"/>
    <x v="1"/>
    <x v="166"/>
    <x v="166"/>
    <x v="6"/>
    <x v="35"/>
    <x v="0"/>
    <x v="0"/>
    <x v="1"/>
  </r>
  <r>
    <x v="4"/>
    <x v="1"/>
    <x v="167"/>
    <x v="167"/>
    <x v="27"/>
    <x v="36"/>
    <x v="0"/>
    <x v="0"/>
    <x v="1"/>
  </r>
  <r>
    <x v="4"/>
    <x v="1"/>
    <x v="168"/>
    <x v="168"/>
    <x v="15"/>
    <x v="37"/>
    <x v="0"/>
    <x v="0"/>
    <x v="1"/>
  </r>
  <r>
    <x v="4"/>
    <x v="1"/>
    <x v="169"/>
    <x v="169"/>
    <x v="28"/>
    <x v="37"/>
    <x v="0"/>
    <x v="0"/>
    <x v="1"/>
  </r>
  <r>
    <x v="4"/>
    <x v="1"/>
    <x v="170"/>
    <x v="170"/>
    <x v="15"/>
    <x v="37"/>
    <x v="0"/>
    <x v="0"/>
    <x v="1"/>
  </r>
  <r>
    <x v="4"/>
    <x v="1"/>
    <x v="171"/>
    <x v="171"/>
    <x v="18"/>
    <x v="38"/>
    <x v="0"/>
    <x v="0"/>
    <x v="1"/>
  </r>
  <r>
    <x v="4"/>
    <x v="1"/>
    <x v="172"/>
    <x v="172"/>
    <x v="16"/>
    <x v="39"/>
    <x v="0"/>
    <x v="0"/>
    <x v="1"/>
  </r>
  <r>
    <x v="4"/>
    <x v="1"/>
    <x v="173"/>
    <x v="173"/>
    <x v="34"/>
    <x v="39"/>
    <x v="0"/>
    <x v="0"/>
    <x v="1"/>
  </r>
  <r>
    <x v="4"/>
    <x v="2"/>
    <x v="174"/>
    <x v="174"/>
    <x v="27"/>
    <x v="35"/>
    <x v="0"/>
    <x v="0"/>
    <x v="1"/>
  </r>
  <r>
    <x v="4"/>
    <x v="2"/>
    <x v="175"/>
    <x v="175"/>
    <x v="25"/>
    <x v="35"/>
    <x v="0"/>
    <x v="0"/>
    <x v="1"/>
  </r>
  <r>
    <x v="4"/>
    <x v="2"/>
    <x v="176"/>
    <x v="176"/>
    <x v="27"/>
    <x v="35"/>
    <x v="0"/>
    <x v="0"/>
    <x v="1"/>
  </r>
  <r>
    <x v="4"/>
    <x v="2"/>
    <x v="177"/>
    <x v="177"/>
    <x v="20"/>
    <x v="35"/>
    <x v="0"/>
    <x v="0"/>
    <x v="1"/>
  </r>
  <r>
    <x v="4"/>
    <x v="2"/>
    <x v="178"/>
    <x v="178"/>
    <x v="20"/>
    <x v="36"/>
    <x v="0"/>
    <x v="0"/>
    <x v="1"/>
  </r>
  <r>
    <x v="4"/>
    <x v="2"/>
    <x v="179"/>
    <x v="179"/>
    <x v="28"/>
    <x v="37"/>
    <x v="0"/>
    <x v="0"/>
    <x v="1"/>
  </r>
  <r>
    <x v="4"/>
    <x v="2"/>
    <x v="180"/>
    <x v="180"/>
    <x v="5"/>
    <x v="37"/>
    <x v="0"/>
    <x v="0"/>
    <x v="1"/>
  </r>
  <r>
    <x v="4"/>
    <x v="2"/>
    <x v="181"/>
    <x v="181"/>
    <x v="4"/>
    <x v="37"/>
    <x v="0"/>
    <x v="0"/>
    <x v="1"/>
  </r>
  <r>
    <x v="4"/>
    <x v="2"/>
    <x v="182"/>
    <x v="182"/>
    <x v="10"/>
    <x v="38"/>
    <x v="0"/>
    <x v="0"/>
    <x v="1"/>
  </r>
  <r>
    <x v="4"/>
    <x v="2"/>
    <x v="183"/>
    <x v="183"/>
    <x v="28"/>
    <x v="39"/>
    <x v="0"/>
    <x v="0"/>
    <x v="1"/>
  </r>
  <r>
    <x v="4"/>
    <x v="3"/>
    <x v="184"/>
    <x v="184"/>
    <x v="19"/>
    <x v="35"/>
    <x v="0"/>
    <x v="0"/>
    <x v="1"/>
  </r>
  <r>
    <x v="4"/>
    <x v="3"/>
    <x v="185"/>
    <x v="185"/>
    <x v="19"/>
    <x v="35"/>
    <x v="0"/>
    <x v="0"/>
    <x v="1"/>
  </r>
  <r>
    <x v="4"/>
    <x v="3"/>
    <x v="186"/>
    <x v="186"/>
    <x v="10"/>
    <x v="35"/>
    <x v="0"/>
    <x v="0"/>
    <x v="1"/>
  </r>
  <r>
    <x v="4"/>
    <x v="3"/>
    <x v="187"/>
    <x v="187"/>
    <x v="11"/>
    <x v="35"/>
    <x v="0"/>
    <x v="0"/>
    <x v="1"/>
  </r>
  <r>
    <x v="4"/>
    <x v="3"/>
    <x v="188"/>
    <x v="188"/>
    <x v="25"/>
    <x v="36"/>
    <x v="0"/>
    <x v="0"/>
    <x v="1"/>
  </r>
  <r>
    <x v="4"/>
    <x v="3"/>
    <x v="189"/>
    <x v="189"/>
    <x v="35"/>
    <x v="40"/>
    <x v="0"/>
    <x v="0"/>
    <x v="1"/>
  </r>
  <r>
    <x v="4"/>
    <x v="3"/>
    <x v="190"/>
    <x v="190"/>
    <x v="20"/>
    <x v="41"/>
    <x v="1"/>
    <x v="1"/>
    <x v="1"/>
  </r>
  <r>
    <x v="4"/>
    <x v="3"/>
    <x v="191"/>
    <x v="191"/>
    <x v="21"/>
    <x v="37"/>
    <x v="0"/>
    <x v="0"/>
    <x v="1"/>
  </r>
  <r>
    <x v="4"/>
    <x v="3"/>
    <x v="192"/>
    <x v="192"/>
    <x v="29"/>
    <x v="37"/>
    <x v="0"/>
    <x v="0"/>
    <x v="1"/>
  </r>
  <r>
    <x v="4"/>
    <x v="3"/>
    <x v="193"/>
    <x v="193"/>
    <x v="16"/>
    <x v="37"/>
    <x v="0"/>
    <x v="0"/>
    <x v="1"/>
  </r>
  <r>
    <x v="4"/>
    <x v="3"/>
    <x v="194"/>
    <x v="194"/>
    <x v="19"/>
    <x v="42"/>
    <x v="1"/>
    <x v="1"/>
    <x v="1"/>
  </r>
  <r>
    <x v="4"/>
    <x v="4"/>
    <x v="195"/>
    <x v="195"/>
    <x v="23"/>
    <x v="35"/>
    <x v="0"/>
    <x v="0"/>
    <x v="1"/>
  </r>
  <r>
    <x v="4"/>
    <x v="4"/>
    <x v="196"/>
    <x v="196"/>
    <x v="23"/>
    <x v="35"/>
    <x v="0"/>
    <x v="0"/>
    <x v="1"/>
  </r>
  <r>
    <x v="4"/>
    <x v="4"/>
    <x v="197"/>
    <x v="197"/>
    <x v="23"/>
    <x v="35"/>
    <x v="0"/>
    <x v="0"/>
    <x v="1"/>
  </r>
  <r>
    <x v="4"/>
    <x v="4"/>
    <x v="198"/>
    <x v="198"/>
    <x v="23"/>
    <x v="35"/>
    <x v="0"/>
    <x v="0"/>
    <x v="1"/>
  </r>
  <r>
    <x v="4"/>
    <x v="4"/>
    <x v="199"/>
    <x v="199"/>
    <x v="9"/>
    <x v="36"/>
    <x v="0"/>
    <x v="0"/>
    <x v="1"/>
  </r>
  <r>
    <x v="4"/>
    <x v="4"/>
    <x v="200"/>
    <x v="200"/>
    <x v="23"/>
    <x v="40"/>
    <x v="0"/>
    <x v="0"/>
    <x v="1"/>
  </r>
  <r>
    <x v="4"/>
    <x v="4"/>
    <x v="201"/>
    <x v="201"/>
    <x v="23"/>
    <x v="40"/>
    <x v="0"/>
    <x v="0"/>
    <x v="1"/>
  </r>
  <r>
    <x v="4"/>
    <x v="4"/>
    <x v="202"/>
    <x v="202"/>
    <x v="4"/>
    <x v="40"/>
    <x v="0"/>
    <x v="0"/>
    <x v="1"/>
  </r>
  <r>
    <x v="4"/>
    <x v="4"/>
    <x v="203"/>
    <x v="203"/>
    <x v="14"/>
    <x v="41"/>
    <x v="1"/>
    <x v="1"/>
    <x v="1"/>
  </r>
  <r>
    <x v="4"/>
    <x v="4"/>
    <x v="204"/>
    <x v="204"/>
    <x v="23"/>
    <x v="37"/>
    <x v="0"/>
    <x v="0"/>
    <x v="1"/>
  </r>
  <r>
    <x v="4"/>
    <x v="4"/>
    <x v="205"/>
    <x v="205"/>
    <x v="4"/>
    <x v="37"/>
    <x v="0"/>
    <x v="0"/>
    <x v="1"/>
  </r>
  <r>
    <x v="4"/>
    <x v="4"/>
    <x v="206"/>
    <x v="206"/>
    <x v="4"/>
    <x v="37"/>
    <x v="0"/>
    <x v="0"/>
    <x v="1"/>
  </r>
  <r>
    <x v="5"/>
    <x v="1"/>
    <x v="207"/>
    <x v="207"/>
    <x v="12"/>
    <x v="43"/>
    <x v="0"/>
    <x v="0"/>
    <x v="1"/>
  </r>
  <r>
    <x v="5"/>
    <x v="1"/>
    <x v="208"/>
    <x v="208"/>
    <x v="8"/>
    <x v="43"/>
    <x v="0"/>
    <x v="0"/>
    <x v="1"/>
  </r>
  <r>
    <x v="5"/>
    <x v="1"/>
    <x v="209"/>
    <x v="209"/>
    <x v="3"/>
    <x v="44"/>
    <x v="0"/>
    <x v="0"/>
    <x v="1"/>
  </r>
  <r>
    <x v="5"/>
    <x v="1"/>
    <x v="210"/>
    <x v="210"/>
    <x v="23"/>
    <x v="44"/>
    <x v="0"/>
    <x v="0"/>
    <x v="1"/>
  </r>
  <r>
    <x v="5"/>
    <x v="2"/>
    <x v="211"/>
    <x v="211"/>
    <x v="15"/>
    <x v="43"/>
    <x v="0"/>
    <x v="0"/>
    <x v="1"/>
  </r>
  <r>
    <x v="5"/>
    <x v="2"/>
    <x v="212"/>
    <x v="212"/>
    <x v="7"/>
    <x v="43"/>
    <x v="0"/>
    <x v="0"/>
    <x v="1"/>
  </r>
  <r>
    <x v="5"/>
    <x v="2"/>
    <x v="213"/>
    <x v="213"/>
    <x v="7"/>
    <x v="44"/>
    <x v="0"/>
    <x v="0"/>
    <x v="1"/>
  </r>
  <r>
    <x v="5"/>
    <x v="2"/>
    <x v="214"/>
    <x v="214"/>
    <x v="10"/>
    <x v="44"/>
    <x v="0"/>
    <x v="0"/>
    <x v="1"/>
  </r>
  <r>
    <x v="5"/>
    <x v="3"/>
    <x v="215"/>
    <x v="215"/>
    <x v="18"/>
    <x v="43"/>
    <x v="0"/>
    <x v="0"/>
    <x v="1"/>
  </r>
  <r>
    <x v="5"/>
    <x v="3"/>
    <x v="216"/>
    <x v="216"/>
    <x v="18"/>
    <x v="43"/>
    <x v="0"/>
    <x v="0"/>
    <x v="1"/>
  </r>
  <r>
    <x v="5"/>
    <x v="3"/>
    <x v="217"/>
    <x v="217"/>
    <x v="18"/>
    <x v="44"/>
    <x v="0"/>
    <x v="0"/>
    <x v="1"/>
  </r>
  <r>
    <x v="5"/>
    <x v="3"/>
    <x v="218"/>
    <x v="218"/>
    <x v="18"/>
    <x v="44"/>
    <x v="0"/>
    <x v="0"/>
    <x v="1"/>
  </r>
  <r>
    <x v="5"/>
    <x v="3"/>
    <x v="219"/>
    <x v="219"/>
    <x v="5"/>
    <x v="45"/>
    <x v="0"/>
    <x v="0"/>
    <x v="1"/>
  </r>
  <r>
    <x v="5"/>
    <x v="3"/>
    <x v="220"/>
    <x v="220"/>
    <x v="13"/>
    <x v="46"/>
    <x v="1"/>
    <x v="1"/>
    <x v="1"/>
  </r>
  <r>
    <x v="5"/>
    <x v="3"/>
    <x v="221"/>
    <x v="221"/>
    <x v="11"/>
    <x v="47"/>
    <x v="1"/>
    <x v="1"/>
    <x v="1"/>
  </r>
  <r>
    <x v="5"/>
    <x v="4"/>
    <x v="222"/>
    <x v="222"/>
    <x v="2"/>
    <x v="48"/>
    <x v="0"/>
    <x v="0"/>
    <x v="1"/>
  </r>
  <r>
    <x v="5"/>
    <x v="4"/>
    <x v="223"/>
    <x v="223"/>
    <x v="2"/>
    <x v="48"/>
    <x v="0"/>
    <x v="0"/>
    <x v="1"/>
  </r>
  <r>
    <x v="5"/>
    <x v="4"/>
    <x v="224"/>
    <x v="224"/>
    <x v="28"/>
    <x v="48"/>
    <x v="0"/>
    <x v="0"/>
    <x v="1"/>
  </r>
  <r>
    <x v="5"/>
    <x v="4"/>
    <x v="225"/>
    <x v="225"/>
    <x v="28"/>
    <x v="48"/>
    <x v="0"/>
    <x v="0"/>
    <x v="1"/>
  </r>
  <r>
    <x v="5"/>
    <x v="4"/>
    <x v="226"/>
    <x v="226"/>
    <x v="28"/>
    <x v="48"/>
    <x v="0"/>
    <x v="0"/>
    <x v="1"/>
  </r>
  <r>
    <x v="5"/>
    <x v="4"/>
    <x v="227"/>
    <x v="227"/>
    <x v="3"/>
    <x v="48"/>
    <x v="0"/>
    <x v="0"/>
    <x v="1"/>
  </r>
  <r>
    <x v="6"/>
    <x v="3"/>
    <x v="228"/>
    <x v="228"/>
    <x v="9"/>
    <x v="49"/>
    <x v="0"/>
    <x v="0"/>
    <x v="1"/>
  </r>
  <r>
    <x v="6"/>
    <x v="4"/>
    <x v="229"/>
    <x v="229"/>
    <x v="8"/>
    <x v="49"/>
    <x v="0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1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I55" firstHeaderRow="1" firstDataRow="2" firstDataCol="1"/>
  <pivotFields count="9">
    <pivotField compact="0" showAll="0">
      <items count="8">
        <item x="1"/>
        <item x="3"/>
        <item x="6"/>
        <item x="4"/>
        <item x="5"/>
        <item x="2"/>
        <item x="0"/>
        <item t="default"/>
      </items>
    </pivotField>
    <pivotField axis="axisCol" compact="0" showAll="0">
      <items count="8">
        <item x="6"/>
        <item x="5"/>
        <item x="0"/>
        <item x="1"/>
        <item x="2"/>
        <item x="3"/>
        <item x="4"/>
        <item t="default"/>
      </items>
    </pivotField>
    <pivotField compact="0" showAll="0"/>
    <pivotField compact="0" showAll="0"/>
    <pivotField dataField="1" compact="0" showAll="0">
      <items count="37">
        <item x="1"/>
        <item x="22"/>
        <item x="0"/>
        <item x="32"/>
        <item x="31"/>
        <item x="33"/>
        <item x="24"/>
        <item x="17"/>
        <item x="34"/>
        <item x="16"/>
        <item x="29"/>
        <item x="21"/>
        <item x="4"/>
        <item x="23"/>
        <item x="2"/>
        <item x="28"/>
        <item x="3"/>
        <item x="5"/>
        <item x="18"/>
        <item x="11"/>
        <item x="19"/>
        <item x="10"/>
        <item x="15"/>
        <item x="7"/>
        <item x="14"/>
        <item x="6"/>
        <item x="13"/>
        <item x="8"/>
        <item x="9"/>
        <item x="12"/>
        <item x="35"/>
        <item x="20"/>
        <item x="27"/>
        <item x="25"/>
        <item x="26"/>
        <item x="30"/>
        <item t="default"/>
      </items>
    </pivotField>
    <pivotField axis="axisRow" compact="0" showAll="0">
      <items count="51">
        <item x="2"/>
        <item x="5"/>
        <item x="45"/>
        <item x="1"/>
        <item x="7"/>
        <item x="25"/>
        <item x="32"/>
        <item x="10"/>
        <item x="29"/>
        <item x="13"/>
        <item x="8"/>
        <item x="36"/>
        <item x="24"/>
        <item x="27"/>
        <item x="31"/>
        <item x="35"/>
        <item x="41"/>
        <item x="15"/>
        <item x="19"/>
        <item x="44"/>
        <item x="47"/>
        <item x="0"/>
        <item x="4"/>
        <item x="9"/>
        <item x="12"/>
        <item x="26"/>
        <item x="28"/>
        <item x="30"/>
        <item x="33"/>
        <item x="34"/>
        <item x="39"/>
        <item x="11"/>
        <item x="38"/>
        <item x="48"/>
        <item x="14"/>
        <item x="17"/>
        <item x="21"/>
        <item x="43"/>
        <item x="46"/>
        <item x="49"/>
        <item x="40"/>
        <item x="22"/>
        <item x="3"/>
        <item x="6"/>
        <item x="23"/>
        <item x="37"/>
        <item x="42"/>
        <item x="16"/>
        <item x="18"/>
        <item x="20"/>
        <item t="default"/>
      </items>
    </pivotField>
    <pivotField compact="0" showAll="0"/>
    <pivotField compact="0" showAll="0"/>
    <pivotField compact="0" showAll="0"/>
  </pivotFields>
  <rowFields count="1">
    <field x="5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求和项:人数" fld="4" baseField="0" baseItem="0"/>
  </dataFields>
  <formats count="12">
    <format dxfId="0">
      <pivotArea dataOnly="0" labelOnly="1" fieldPosition="0">
        <references count="1">
          <reference field="1" count="1">
            <x v="3"/>
          </reference>
        </references>
      </pivotArea>
    </format>
    <format dxfId="1">
      <pivotArea collapsedLevelsAreSubtotals="1" fieldPosition="0">
        <references count="1">
          <reference field="1" count="1" selected="0">
            <x v="3"/>
          </reference>
        </references>
      </pivotArea>
    </format>
    <format dxfId="2">
      <pivotArea collapsedLevelsAreSubtotals="1" fieldPosition="0">
        <references count="2">
          <reference field="5" count="1" selected="0">
            <x v="5"/>
          </reference>
          <reference field="1" count="1" selected="0">
            <x v="3"/>
          </reference>
        </references>
      </pivotArea>
    </format>
    <format dxfId="3">
      <pivotArea collapsedLevelsAreSubtotals="1" fieldPosition="0">
        <references count="2">
          <reference field="5" count="1" selected="0">
            <x v="5"/>
          </reference>
          <reference field="1" count="1" selected="0">
            <x v="4"/>
          </reference>
        </references>
      </pivotArea>
    </format>
    <format dxfId="4">
      <pivotArea dataOnly="0" labelOnly="1" fieldPosition="0">
        <references count="1">
          <reference field="5" count="1">
            <x v="5"/>
          </reference>
        </references>
      </pivotArea>
    </format>
    <format dxfId="5">
      <pivotArea collapsedLevelsAreSubtotals="1" fieldPosition="0">
        <references count="2">
          <reference field="5" count="1" selected="0">
            <x v="30"/>
          </reference>
          <reference field="1" count="1" selected="0">
            <x v="3"/>
          </reference>
        </references>
      </pivotArea>
    </format>
    <format dxfId="6">
      <pivotArea collapsedLevelsAreSubtotals="1" fieldPosition="0">
        <references count="2">
          <reference field="5" count="1" selected="0">
            <x v="30"/>
          </reference>
          <reference field="1" count="1" selected="0">
            <x v="4"/>
          </reference>
        </references>
      </pivotArea>
    </format>
    <format dxfId="7">
      <pivotArea collapsedLevelsAreSubtotals="1" fieldPosition="0">
        <references count="2">
          <reference field="5" count="1" selected="0">
            <x v="30"/>
          </reference>
          <reference field="1" count="1" selected="0">
            <x v="5"/>
          </reference>
        </references>
      </pivotArea>
    </format>
    <format dxfId="8">
      <pivotArea dataOnly="0" labelOnly="1" fieldPosition="0">
        <references count="1">
          <reference field="5" count="1">
            <x v="30"/>
          </reference>
        </references>
      </pivotArea>
    </format>
    <format dxfId="9">
      <pivotArea collapsedLevelsAreSubtotals="1" fieldPosition="0">
        <references count="2">
          <reference field="5" count="1" selected="0">
            <x v="44"/>
          </reference>
          <reference field="1" count="1" selected="0">
            <x v="3"/>
          </reference>
        </references>
      </pivotArea>
    </format>
    <format dxfId="10">
      <pivotArea collapsedLevelsAreSubtotals="1" fieldPosition="0">
        <references count="2">
          <reference field="5" count="1" selected="0">
            <x v="44"/>
          </reference>
          <reference field="1" count="1" selected="0">
            <x v="4"/>
          </reference>
        </references>
      </pivotArea>
    </format>
    <format dxfId="11">
      <pivotArea dataOnly="0" labelOnly="1" fieldPosition="0">
        <references count="1">
          <reference field="5" count="1">
            <x v="44"/>
          </reference>
        </references>
      </pivotArea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I62" firstHeaderRow="1" firstDataRow="2" firstDataCol="2"/>
  <pivotFields count="30">
    <pivotField dataField="1"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Col" compact="0" showAll="0">
      <items count="7">
        <item x="5"/>
        <item x="0"/>
        <item x="1"/>
        <item x="2"/>
        <item x="3"/>
        <item x="4"/>
        <item t="default"/>
      </items>
    </pivotField>
    <pivotField compact="0" showAll="0"/>
    <pivotField axis="axisRow" compact="0" showAll="0">
      <items count="8">
        <item x="0"/>
        <item x="1"/>
        <item x="2"/>
        <item x="3"/>
        <item x="4"/>
        <item x="5"/>
        <item x="6"/>
        <item t="default"/>
      </items>
    </pivotField>
    <pivotField compact="0" showAll="0"/>
    <pivotField axis="axisRow" compact="0" showAll="0">
      <items count="51">
        <item x="1"/>
        <item x="2"/>
        <item x="43"/>
        <item x="3"/>
        <item x="4"/>
        <item x="24"/>
        <item x="25"/>
        <item x="9"/>
        <item x="26"/>
        <item x="10"/>
        <item x="8"/>
        <item x="35"/>
        <item x="27"/>
        <item x="28"/>
        <item x="29"/>
        <item x="36"/>
        <item x="37"/>
        <item x="15"/>
        <item x="16"/>
        <item x="44"/>
        <item x="45"/>
        <item x="0"/>
        <item x="5"/>
        <item x="11"/>
        <item x="12"/>
        <item x="30"/>
        <item x="31"/>
        <item x="32"/>
        <item x="33"/>
        <item x="34"/>
        <item x="38"/>
        <item x="13"/>
        <item x="39"/>
        <item x="46"/>
        <item x="14"/>
        <item x="17"/>
        <item x="21"/>
        <item x="47"/>
        <item x="48"/>
        <item x="49"/>
        <item x="40"/>
        <item x="22"/>
        <item x="6"/>
        <item x="7"/>
        <item x="23"/>
        <item x="41"/>
        <item x="42"/>
        <item x="18"/>
        <item x="19"/>
        <item x="20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</pivotFields>
  <rowFields count="2">
    <field x="9"/>
    <field x="11"/>
  </rowFields>
  <rowItems count="58">
    <i>
      <x/>
    </i>
    <i r="1">
      <x/>
    </i>
    <i r="1">
      <x v="1"/>
    </i>
    <i r="1">
      <x v="3"/>
    </i>
    <i r="1">
      <x v="4"/>
    </i>
    <i r="1">
      <x v="21"/>
    </i>
    <i r="1">
      <x v="22"/>
    </i>
    <i r="1">
      <x v="42"/>
    </i>
    <i r="1">
      <x v="43"/>
    </i>
    <i>
      <x v="1"/>
    </i>
    <i r="1">
      <x v="7"/>
    </i>
    <i r="1">
      <x v="9"/>
    </i>
    <i r="1">
      <x v="10"/>
    </i>
    <i r="1">
      <x v="23"/>
    </i>
    <i r="1">
      <x v="24"/>
    </i>
    <i r="1">
      <x v="31"/>
    </i>
    <i>
      <x v="2"/>
    </i>
    <i r="1">
      <x v="17"/>
    </i>
    <i r="1">
      <x v="18"/>
    </i>
    <i r="1">
      <x v="34"/>
    </i>
    <i r="1">
      <x v="35"/>
    </i>
    <i r="1">
      <x v="47"/>
    </i>
    <i r="1">
      <x v="48"/>
    </i>
    <i r="1">
      <x v="49"/>
    </i>
    <i>
      <x v="3"/>
    </i>
    <i r="1">
      <x v="5"/>
    </i>
    <i r="1">
      <x v="6"/>
    </i>
    <i r="1">
      <x v="8"/>
    </i>
    <i r="1">
      <x v="12"/>
    </i>
    <i r="1">
      <x v="13"/>
    </i>
    <i r="1">
      <x v="14"/>
    </i>
    <i r="1">
      <x v="25"/>
    </i>
    <i r="1">
      <x v="26"/>
    </i>
    <i r="1">
      <x v="27"/>
    </i>
    <i r="1">
      <x v="28"/>
    </i>
    <i r="1">
      <x v="36"/>
    </i>
    <i r="1">
      <x v="41"/>
    </i>
    <i r="1">
      <x v="44"/>
    </i>
    <i>
      <x v="4"/>
    </i>
    <i r="1">
      <x v="11"/>
    </i>
    <i r="1">
      <x v="15"/>
    </i>
    <i r="1">
      <x v="16"/>
    </i>
    <i r="1">
      <x v="29"/>
    </i>
    <i r="1">
      <x v="30"/>
    </i>
    <i r="1">
      <x v="32"/>
    </i>
    <i r="1">
      <x v="40"/>
    </i>
    <i r="1">
      <x v="45"/>
    </i>
    <i r="1">
      <x v="46"/>
    </i>
    <i>
      <x v="5"/>
    </i>
    <i r="1">
      <x v="2"/>
    </i>
    <i r="1">
      <x v="19"/>
    </i>
    <i r="1">
      <x v="20"/>
    </i>
    <i r="1">
      <x v="33"/>
    </i>
    <i r="1">
      <x v="37"/>
    </i>
    <i r="1">
      <x v="38"/>
    </i>
    <i>
      <x v="6"/>
    </i>
    <i r="1">
      <x v="39"/>
    </i>
    <i t="grand">
      <x/>
    </i>
  </rowItems>
  <colFields count="1">
    <field x="7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计数项:学号" fld="0" subtotal="count" baseField="0" baseItem="0"/>
  </dataFields>
  <formats count="2">
    <format dxfId="12">
      <pivotArea dataOnly="0" labelOnly="1" grandCol="1" fieldPosition="0"/>
    </format>
    <format dxfId="13">
      <pivotArea grandCol="1" collapsedLevelsAreSubtotals="1" fieldPosition="0"/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表1" displayName="表1" ref="A1:I232" totalsRowCount="1">
  <tableColumns count="9">
    <tableColumn id="1" name="学院" dataDxfId="14" totalsRowLabel="汇总"/>
    <tableColumn id="2" name="年级" dataDxfId="15"/>
    <tableColumn id="3" name="班号" dataDxfId="16"/>
    <tableColumn id="4" name="班级" dataDxfId="17"/>
    <tableColumn id="5" name="人数" dataDxfId="18" totalsRowFunction="sum"/>
    <tableColumn id="6" name="专业" dataDxfId="19"/>
    <tableColumn id="7" name="学制" dataDxfId="20"/>
    <tableColumn id="8" name="层次" dataDxfId="21"/>
    <tableColumn id="9" name="备注" dataDxfId="22"/>
  </tableColumns>
  <tableStyleInfo name="TableStylePreset3_Accent1" showFirstColumn="0" showLastColumn="1" showRowStripes="1" showColumnStripes="0"/>
</table>
</file>

<file path=xl/tables/table2.xml><?xml version="1.0" encoding="utf-8"?>
<table xmlns="http://schemas.openxmlformats.org/spreadsheetml/2006/main" id="3" name="表3" displayName="表3" ref="A2:G12" totalsRowShown="0">
  <autoFilter xmlns:etc="http://www.wps.cn/officeDocument/2017/etCustomData" ref="A2:G12" etc:filterBottomFollowUsedRange="0"/>
  <tableColumns count="7">
    <tableColumn id="1" name="学院" dataDxfId="23"/>
    <tableColumn id="2" name="延长" dataDxfId="24"/>
    <tableColumn id="3" name="2019" dataDxfId="25"/>
    <tableColumn id="4" name="2020" dataDxfId="26"/>
    <tableColumn id="5" name="2021" dataDxfId="27"/>
    <tableColumn id="6" name="2022" dataDxfId="28"/>
    <tableColumn id="7" name="总计" dataDxfId="29"/>
  </tableColumns>
  <tableStyleInfo name="TableStylePreset3_Accent6" showFirstColumn="0" showLastColumn="0" showRowStripes="1" showColumnStripes="0"/>
</table>
</file>

<file path=xl/tables/table3.xml><?xml version="1.0" encoding="utf-8"?>
<table xmlns="http://schemas.openxmlformats.org/spreadsheetml/2006/main" id="4" name="表4" displayName="表4" ref="I2:O12" totalsRowShown="0">
  <autoFilter xmlns:etc="http://www.wps.cn/officeDocument/2017/etCustomData" ref="I2:O12" etc:filterBottomFollowUsedRange="0"/>
  <tableColumns count="7">
    <tableColumn id="1" name="学院" dataDxfId="30"/>
    <tableColumn id="2" name="延长" dataDxfId="31"/>
    <tableColumn id="3" name="2020级" dataDxfId="32"/>
    <tableColumn id="4" name="2021级" dataDxfId="33"/>
    <tableColumn id="5" name="2022级" dataDxfId="34"/>
    <tableColumn id="6" name="2023级" dataDxfId="35"/>
    <tableColumn id="7" name="合计" dataDxfId="36"/>
  </tableColumns>
  <tableStyleInfo name="TableStylePreset3_Accent1" showFirstColumn="0" showLastColumn="0" showRowStripes="1" showColumnStripes="0"/>
</table>
</file>

<file path=xl/tables/table4.xml><?xml version="1.0" encoding="utf-8"?>
<table xmlns="http://schemas.openxmlformats.org/spreadsheetml/2006/main" id="2" name="表2" displayName="表2" ref="Q4:W12" totalsRowShown="0">
  <autoFilter xmlns:etc="http://www.wps.cn/officeDocument/2017/etCustomData" ref="Q4:W12" etc:filterBottomFollowUsedRange="0"/>
  <tableColumns count="7">
    <tableColumn id="1" name="学院" dataDxfId="37"/>
    <tableColumn id="2" name="延长" dataDxfId="38"/>
    <tableColumn id="3" name="2020" dataDxfId="39"/>
    <tableColumn id="4" name="2021" dataDxfId="40"/>
    <tableColumn id="5" name="2022" dataDxfId="41"/>
    <tableColumn id="6" name="2023" dataDxfId="42"/>
    <tableColumn id="7" name="总计" dataDxfId="43"/>
  </tableColumns>
  <tableStyleInfo name="TableStylePreset3_Accent2" showFirstColumn="0" showLastColumn="0" showRowStripes="1" showColumnStripes="0"/>
</table>
</file>

<file path=xl/tables/table5.xml><?xml version="1.0" encoding="utf-8"?>
<table xmlns="http://schemas.openxmlformats.org/spreadsheetml/2006/main" id="5" name="表5" displayName="表5" ref="A15:G23" totalsRowShown="0">
  <autoFilter xmlns:etc="http://www.wps.cn/officeDocument/2017/etCustomData" ref="A15:G23" etc:filterBottomFollowUsedRange="0"/>
  <tableColumns count="7">
    <tableColumn id="1" name="学院" dataDxfId="44"/>
    <tableColumn id="2" name="延长" dataDxfId="45"/>
    <tableColumn id="3" name="2020" dataDxfId="46"/>
    <tableColumn id="4" name="2021" dataDxfId="47"/>
    <tableColumn id="5" name="2022" dataDxfId="48"/>
    <tableColumn id="6" name="2023" dataDxfId="49"/>
    <tableColumn id="7" name="总计" dataDxfId="50"/>
  </tableColumns>
  <tableStyleInfo name="TableStylePreset2_Accent4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4" Type="http://schemas.openxmlformats.org/officeDocument/2006/relationships/table" Target="../tables/table5.xml"/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32"/>
  <sheetViews>
    <sheetView tabSelected="1" workbookViewId="0">
      <selection activeCell="F11" sqref="F11"/>
    </sheetView>
  </sheetViews>
  <sheetFormatPr defaultColWidth="9" defaultRowHeight="12"/>
  <cols>
    <col min="1" max="1" width="13.75" style="30" customWidth="1"/>
    <col min="2" max="2" width="5.25" style="30" customWidth="1"/>
    <col min="3" max="3" width="11.5" style="30" customWidth="1"/>
    <col min="4" max="4" width="14.75" style="30" customWidth="1"/>
    <col min="5" max="5" width="7.5" style="35" customWidth="1"/>
    <col min="6" max="6" width="28.875" style="30" customWidth="1"/>
    <col min="7" max="7" width="5.25" style="30" customWidth="1"/>
    <col min="8" max="8" width="6.625" style="30" customWidth="1"/>
    <col min="9" max="9" width="11.75" style="36" customWidth="1"/>
    <col min="10" max="10" width="10.125" style="30" customWidth="1"/>
    <col min="11" max="11" width="14.5" style="30" customWidth="1"/>
    <col min="12" max="12" width="5.125" style="30" customWidth="1"/>
    <col min="13" max="13" width="9.875" style="30" customWidth="1"/>
    <col min="14" max="16" width="9" style="30"/>
    <col min="17" max="17" width="9.75" style="30" customWidth="1"/>
    <col min="18" max="16384" width="9" style="30"/>
  </cols>
  <sheetData>
    <row r="1" s="30" customFormat="1" ht="30" customHeight="1" spans="1:17">
      <c r="A1" s="26" t="s">
        <v>0</v>
      </c>
      <c r="B1" s="26" t="s">
        <v>1</v>
      </c>
      <c r="C1" s="26" t="s">
        <v>2</v>
      </c>
      <c r="D1" s="26" t="s">
        <v>3</v>
      </c>
      <c r="E1" s="9" t="s">
        <v>4</v>
      </c>
      <c r="F1" s="26" t="s">
        <v>5</v>
      </c>
      <c r="G1" s="26" t="s">
        <v>6</v>
      </c>
      <c r="H1" s="26" t="s">
        <v>7</v>
      </c>
      <c r="I1" s="37" t="s">
        <v>8</v>
      </c>
      <c r="J1" s="38"/>
      <c r="K1" s="11" t="s">
        <v>9</v>
      </c>
      <c r="L1" s="12"/>
      <c r="M1" s="12"/>
      <c r="N1" s="12"/>
      <c r="O1" s="12"/>
      <c r="P1" s="12"/>
      <c r="Q1" s="12"/>
    </row>
    <row r="2" s="30" customFormat="1" ht="24" customHeight="1" spans="1:17">
      <c r="A2" s="15" t="s">
        <v>10</v>
      </c>
      <c r="B2" s="15" t="s">
        <v>11</v>
      </c>
      <c r="C2" s="15" t="s">
        <v>12</v>
      </c>
      <c r="D2" s="15" t="s">
        <v>12</v>
      </c>
      <c r="E2" s="10">
        <v>4</v>
      </c>
      <c r="F2" s="15" t="s">
        <v>13</v>
      </c>
      <c r="G2" s="15" t="s">
        <v>14</v>
      </c>
      <c r="H2" s="15" t="s">
        <v>15</v>
      </c>
      <c r="I2" s="15" t="s">
        <v>16</v>
      </c>
      <c r="J2" s="39"/>
      <c r="K2" s="40" t="s">
        <v>17</v>
      </c>
      <c r="L2" s="41" t="s">
        <v>18</v>
      </c>
      <c r="M2" s="41" t="s">
        <v>19</v>
      </c>
      <c r="N2" s="41" t="s">
        <v>20</v>
      </c>
      <c r="O2" s="41" t="s">
        <v>21</v>
      </c>
      <c r="P2" s="41" t="s">
        <v>22</v>
      </c>
      <c r="Q2" s="41" t="s">
        <v>23</v>
      </c>
    </row>
    <row r="3" s="30" customFormat="1" ht="24" customHeight="1" spans="1:17">
      <c r="A3" s="15" t="s">
        <v>10</v>
      </c>
      <c r="B3" s="15" t="s">
        <v>11</v>
      </c>
      <c r="C3" s="15" t="s">
        <v>24</v>
      </c>
      <c r="D3" s="15" t="s">
        <v>24</v>
      </c>
      <c r="E3" s="10">
        <v>1</v>
      </c>
      <c r="F3" s="15" t="s">
        <v>13</v>
      </c>
      <c r="G3" s="15" t="s">
        <v>14</v>
      </c>
      <c r="H3" s="15" t="s">
        <v>15</v>
      </c>
      <c r="I3" s="15" t="s">
        <v>16</v>
      </c>
      <c r="J3" s="39"/>
      <c r="K3" s="40"/>
      <c r="L3" s="42" t="s">
        <v>25</v>
      </c>
      <c r="M3" s="41" t="s">
        <v>26</v>
      </c>
      <c r="N3" s="43" t="s">
        <v>27</v>
      </c>
      <c r="O3" s="41" t="s">
        <v>28</v>
      </c>
      <c r="P3" s="41" t="s">
        <v>29</v>
      </c>
      <c r="Q3" s="41">
        <v>8333</v>
      </c>
    </row>
    <row r="4" s="3" customFormat="1" ht="23" customHeight="1" spans="1:17">
      <c r="A4" s="15" t="s">
        <v>10</v>
      </c>
      <c r="B4" s="15" t="s">
        <v>30</v>
      </c>
      <c r="C4" s="15" t="s">
        <v>31</v>
      </c>
      <c r="D4" s="15" t="s">
        <v>32</v>
      </c>
      <c r="E4" s="10">
        <v>32</v>
      </c>
      <c r="F4" s="15" t="s">
        <v>13</v>
      </c>
      <c r="G4" s="15" t="s">
        <v>14</v>
      </c>
      <c r="H4" s="15" t="s">
        <v>15</v>
      </c>
      <c r="I4" s="15"/>
      <c r="J4" s="44"/>
      <c r="K4" s="40" t="s">
        <v>33</v>
      </c>
      <c r="L4" s="43" t="s">
        <v>25</v>
      </c>
      <c r="M4" s="41" t="s">
        <v>26</v>
      </c>
      <c r="N4" s="43" t="s">
        <v>27</v>
      </c>
      <c r="O4" s="43" t="s">
        <v>34</v>
      </c>
      <c r="P4" s="43" t="s">
        <v>35</v>
      </c>
      <c r="Q4" s="43" t="s">
        <v>36</v>
      </c>
    </row>
    <row r="5" s="3" customFormat="1" ht="18" customHeight="1" spans="1:17">
      <c r="A5" s="15" t="s">
        <v>10</v>
      </c>
      <c r="B5" s="15" t="s">
        <v>30</v>
      </c>
      <c r="C5" s="15" t="s">
        <v>37</v>
      </c>
      <c r="D5" s="15" t="s">
        <v>38</v>
      </c>
      <c r="E5" s="10">
        <v>32</v>
      </c>
      <c r="F5" s="15" t="s">
        <v>13</v>
      </c>
      <c r="G5" s="15" t="s">
        <v>14</v>
      </c>
      <c r="H5" s="15" t="s">
        <v>15</v>
      </c>
      <c r="I5" s="15"/>
      <c r="J5" s="44"/>
      <c r="K5" s="40" t="s">
        <v>39</v>
      </c>
      <c r="L5" s="45"/>
      <c r="M5" s="42"/>
      <c r="N5" s="43"/>
      <c r="O5" s="43" t="s">
        <v>40</v>
      </c>
      <c r="P5" s="43" t="s">
        <v>41</v>
      </c>
      <c r="Q5" s="43" t="s">
        <v>42</v>
      </c>
    </row>
    <row r="6" s="3" customFormat="1" ht="21" customHeight="1" spans="1:17">
      <c r="A6" s="15" t="s">
        <v>10</v>
      </c>
      <c r="B6" s="15" t="s">
        <v>30</v>
      </c>
      <c r="C6" s="15" t="s">
        <v>43</v>
      </c>
      <c r="D6" s="15" t="s">
        <v>44</v>
      </c>
      <c r="E6" s="10">
        <v>34</v>
      </c>
      <c r="F6" s="15" t="s">
        <v>45</v>
      </c>
      <c r="G6" s="15" t="s">
        <v>14</v>
      </c>
      <c r="H6" s="15" t="s">
        <v>15</v>
      </c>
      <c r="I6" s="15"/>
      <c r="J6" s="36"/>
      <c r="K6" s="25" t="s">
        <v>10</v>
      </c>
      <c r="L6" s="15">
        <v>5</v>
      </c>
      <c r="M6" s="15" t="s">
        <v>46</v>
      </c>
      <c r="N6" s="15" t="s">
        <v>47</v>
      </c>
      <c r="O6" s="15" t="s">
        <v>48</v>
      </c>
      <c r="P6" s="15" t="s">
        <v>49</v>
      </c>
      <c r="Q6" s="26" t="s">
        <v>50</v>
      </c>
    </row>
    <row r="7" s="3" customFormat="1" ht="21" customHeight="1" spans="1:17">
      <c r="A7" s="15" t="s">
        <v>10</v>
      </c>
      <c r="B7" s="15" t="s">
        <v>30</v>
      </c>
      <c r="C7" s="15" t="s">
        <v>51</v>
      </c>
      <c r="D7" s="15" t="s">
        <v>52</v>
      </c>
      <c r="E7" s="10">
        <v>30</v>
      </c>
      <c r="F7" s="15" t="s">
        <v>45</v>
      </c>
      <c r="G7" s="15" t="s">
        <v>14</v>
      </c>
      <c r="H7" s="15" t="s">
        <v>15</v>
      </c>
      <c r="I7" s="15"/>
      <c r="J7" s="36"/>
      <c r="K7" s="25" t="s">
        <v>53</v>
      </c>
      <c r="L7" s="15">
        <v>2</v>
      </c>
      <c r="M7" s="15" t="s">
        <v>54</v>
      </c>
      <c r="N7" s="15" t="s">
        <v>55</v>
      </c>
      <c r="O7" s="15" t="s">
        <v>56</v>
      </c>
      <c r="P7" s="15" t="s">
        <v>57</v>
      </c>
      <c r="Q7" s="26" t="s">
        <v>58</v>
      </c>
    </row>
    <row r="8" s="3" customFormat="1" ht="21" customHeight="1" spans="1:17">
      <c r="A8" s="15" t="s">
        <v>10</v>
      </c>
      <c r="B8" s="15" t="s">
        <v>30</v>
      </c>
      <c r="C8" s="15" t="s">
        <v>59</v>
      </c>
      <c r="D8" s="15" t="s">
        <v>60</v>
      </c>
      <c r="E8" s="10">
        <v>35</v>
      </c>
      <c r="F8" s="15" t="s">
        <v>61</v>
      </c>
      <c r="G8" s="15" t="s">
        <v>14</v>
      </c>
      <c r="H8" s="15" t="s">
        <v>15</v>
      </c>
      <c r="I8" s="15"/>
      <c r="J8" s="36"/>
      <c r="K8" s="25" t="s">
        <v>62</v>
      </c>
      <c r="L8" s="15">
        <v>4</v>
      </c>
      <c r="M8" s="15" t="s">
        <v>63</v>
      </c>
      <c r="N8" s="15" t="s">
        <v>64</v>
      </c>
      <c r="O8" s="15" t="s">
        <v>65</v>
      </c>
      <c r="P8" s="15" t="s">
        <v>66</v>
      </c>
      <c r="Q8" s="26" t="s">
        <v>67</v>
      </c>
    </row>
    <row r="9" s="3" customFormat="1" ht="21" customHeight="1" spans="1:17">
      <c r="A9" s="15" t="s">
        <v>10</v>
      </c>
      <c r="B9" s="15" t="s">
        <v>68</v>
      </c>
      <c r="C9" s="15" t="s">
        <v>69</v>
      </c>
      <c r="D9" s="15" t="s">
        <v>70</v>
      </c>
      <c r="E9" s="10">
        <v>43</v>
      </c>
      <c r="F9" s="15" t="s">
        <v>13</v>
      </c>
      <c r="G9" s="15" t="s">
        <v>14</v>
      </c>
      <c r="H9" s="15" t="s">
        <v>15</v>
      </c>
      <c r="I9" s="15"/>
      <c r="J9" s="36"/>
      <c r="K9" s="25" t="s">
        <v>71</v>
      </c>
      <c r="L9" s="15">
        <v>4</v>
      </c>
      <c r="M9" s="15" t="s">
        <v>72</v>
      </c>
      <c r="N9" s="15" t="s">
        <v>73</v>
      </c>
      <c r="O9" s="15" t="s">
        <v>74</v>
      </c>
      <c r="P9" s="15" t="s">
        <v>75</v>
      </c>
      <c r="Q9" s="26" t="s">
        <v>76</v>
      </c>
    </row>
    <row r="10" s="3" customFormat="1" ht="21" customHeight="1" spans="1:17">
      <c r="A10" s="15" t="s">
        <v>10</v>
      </c>
      <c r="B10" s="15" t="s">
        <v>68</v>
      </c>
      <c r="C10" s="15" t="s">
        <v>77</v>
      </c>
      <c r="D10" s="15" t="s">
        <v>78</v>
      </c>
      <c r="E10" s="10">
        <v>41</v>
      </c>
      <c r="F10" s="15" t="s">
        <v>13</v>
      </c>
      <c r="G10" s="15" t="s">
        <v>14</v>
      </c>
      <c r="H10" s="15" t="s">
        <v>15</v>
      </c>
      <c r="I10" s="15"/>
      <c r="J10" s="36"/>
      <c r="K10" s="25" t="s">
        <v>79</v>
      </c>
      <c r="L10" s="27"/>
      <c r="M10" s="15" t="s">
        <v>80</v>
      </c>
      <c r="N10" s="15" t="s">
        <v>81</v>
      </c>
      <c r="O10" s="15" t="s">
        <v>82</v>
      </c>
      <c r="P10" s="15" t="s">
        <v>83</v>
      </c>
      <c r="Q10" s="26" t="s">
        <v>84</v>
      </c>
    </row>
    <row r="11" s="3" customFormat="1" ht="21" customHeight="1" spans="1:17">
      <c r="A11" s="15" t="s">
        <v>10</v>
      </c>
      <c r="B11" s="15" t="s">
        <v>68</v>
      </c>
      <c r="C11" s="15" t="s">
        <v>85</v>
      </c>
      <c r="D11" s="15" t="s">
        <v>86</v>
      </c>
      <c r="E11" s="10">
        <v>45</v>
      </c>
      <c r="F11" s="15" t="s">
        <v>45</v>
      </c>
      <c r="G11" s="15" t="s">
        <v>14</v>
      </c>
      <c r="H11" s="15" t="s">
        <v>15</v>
      </c>
      <c r="I11" s="15"/>
      <c r="J11" s="36"/>
      <c r="K11" s="25" t="s">
        <v>87</v>
      </c>
      <c r="L11" s="27"/>
      <c r="M11" s="15" t="s">
        <v>88</v>
      </c>
      <c r="N11" s="15" t="s">
        <v>89</v>
      </c>
      <c r="O11" s="15" t="s">
        <v>90</v>
      </c>
      <c r="P11" s="15" t="s">
        <v>91</v>
      </c>
      <c r="Q11" s="26" t="s">
        <v>92</v>
      </c>
    </row>
    <row r="12" s="3" customFormat="1" ht="21" customHeight="1" spans="1:17">
      <c r="A12" s="15" t="s">
        <v>10</v>
      </c>
      <c r="B12" s="15" t="s">
        <v>68</v>
      </c>
      <c r="C12" s="15" t="s">
        <v>93</v>
      </c>
      <c r="D12" s="15" t="s">
        <v>94</v>
      </c>
      <c r="E12" s="10">
        <v>46</v>
      </c>
      <c r="F12" s="15" t="s">
        <v>45</v>
      </c>
      <c r="G12" s="15" t="s">
        <v>14</v>
      </c>
      <c r="H12" s="15" t="s">
        <v>15</v>
      </c>
      <c r="I12" s="15"/>
      <c r="J12" s="36"/>
      <c r="K12" s="25" t="s">
        <v>95</v>
      </c>
      <c r="L12" s="27"/>
      <c r="M12" s="27"/>
      <c r="N12" s="27"/>
      <c r="O12" s="46" t="s">
        <v>96</v>
      </c>
      <c r="P12" s="46" t="s">
        <v>97</v>
      </c>
      <c r="Q12" s="47" t="s">
        <v>98</v>
      </c>
    </row>
    <row r="13" s="3" customFormat="1" ht="13.5" spans="1:10">
      <c r="A13" s="15" t="s">
        <v>10</v>
      </c>
      <c r="B13" s="15" t="s">
        <v>68</v>
      </c>
      <c r="C13" s="15" t="s">
        <v>99</v>
      </c>
      <c r="D13" s="15" t="s">
        <v>100</v>
      </c>
      <c r="E13" s="10">
        <v>39</v>
      </c>
      <c r="F13" s="15" t="s">
        <v>61</v>
      </c>
      <c r="G13" s="15" t="s">
        <v>14</v>
      </c>
      <c r="H13" s="15" t="s">
        <v>15</v>
      </c>
      <c r="I13" s="15"/>
      <c r="J13" s="36"/>
    </row>
    <row r="14" s="3" customFormat="1" ht="14.25" spans="1:17">
      <c r="A14" s="15" t="s">
        <v>10</v>
      </c>
      <c r="B14" s="15" t="s">
        <v>101</v>
      </c>
      <c r="C14" s="15" t="s">
        <v>102</v>
      </c>
      <c r="D14" s="15" t="s">
        <v>103</v>
      </c>
      <c r="E14" s="10">
        <v>37</v>
      </c>
      <c r="F14" s="15" t="s">
        <v>13</v>
      </c>
      <c r="G14" s="15" t="s">
        <v>14</v>
      </c>
      <c r="H14" s="15" t="s">
        <v>15</v>
      </c>
      <c r="I14" s="15"/>
      <c r="J14" s="36"/>
      <c r="K14" s="11" t="s">
        <v>104</v>
      </c>
      <c r="L14" s="12"/>
      <c r="M14" s="12"/>
      <c r="N14" s="12"/>
      <c r="O14" s="12"/>
      <c r="P14" s="12"/>
      <c r="Q14" s="12"/>
    </row>
    <row r="15" s="3" customFormat="1" ht="13.5" spans="1:17">
      <c r="A15" s="15" t="s">
        <v>10</v>
      </c>
      <c r="B15" s="15" t="s">
        <v>101</v>
      </c>
      <c r="C15" s="15" t="s">
        <v>105</v>
      </c>
      <c r="D15" s="15" t="s">
        <v>106</v>
      </c>
      <c r="E15" s="10">
        <v>35</v>
      </c>
      <c r="F15" s="15" t="s">
        <v>13</v>
      </c>
      <c r="G15" s="15" t="s">
        <v>14</v>
      </c>
      <c r="H15" s="15" t="s">
        <v>15</v>
      </c>
      <c r="I15" s="15"/>
      <c r="J15" s="36"/>
      <c r="K15" s="40" t="s">
        <v>107</v>
      </c>
      <c r="L15" s="41" t="s">
        <v>18</v>
      </c>
      <c r="M15" s="41" t="s">
        <v>19</v>
      </c>
      <c r="N15" s="41" t="s">
        <v>20</v>
      </c>
      <c r="O15" s="41" t="s">
        <v>21</v>
      </c>
      <c r="P15" s="41" t="s">
        <v>22</v>
      </c>
      <c r="Q15" s="41" t="s">
        <v>23</v>
      </c>
    </row>
    <row r="16" s="3" customFormat="1" ht="13.5" spans="1:17">
      <c r="A16" s="15" t="s">
        <v>10</v>
      </c>
      <c r="B16" s="15" t="s">
        <v>101</v>
      </c>
      <c r="C16" s="15" t="s">
        <v>108</v>
      </c>
      <c r="D16" s="15" t="s">
        <v>109</v>
      </c>
      <c r="E16" s="10">
        <v>47</v>
      </c>
      <c r="F16" s="15" t="s">
        <v>45</v>
      </c>
      <c r="G16" s="15" t="s">
        <v>14</v>
      </c>
      <c r="H16" s="15" t="s">
        <v>15</v>
      </c>
      <c r="I16" s="15"/>
      <c r="J16" s="36"/>
      <c r="K16" s="40"/>
      <c r="L16" s="42" t="s">
        <v>25</v>
      </c>
      <c r="M16" s="41">
        <v>1694</v>
      </c>
      <c r="N16" s="43">
        <v>1585</v>
      </c>
      <c r="O16" s="41">
        <v>2492</v>
      </c>
      <c r="P16" s="41">
        <v>2547</v>
      </c>
      <c r="Q16" s="41">
        <v>8333</v>
      </c>
    </row>
    <row r="17" s="3" customFormat="1" ht="13.5" spans="1:17">
      <c r="A17" s="15" t="s">
        <v>10</v>
      </c>
      <c r="B17" s="15" t="s">
        <v>101</v>
      </c>
      <c r="C17" s="15" t="s">
        <v>110</v>
      </c>
      <c r="D17" s="15" t="s">
        <v>111</v>
      </c>
      <c r="E17" s="10">
        <v>46</v>
      </c>
      <c r="F17" s="15" t="s">
        <v>45</v>
      </c>
      <c r="G17" s="15" t="s">
        <v>14</v>
      </c>
      <c r="H17" s="15" t="s">
        <v>15</v>
      </c>
      <c r="I17" s="15"/>
      <c r="J17" s="36"/>
      <c r="K17" s="40" t="s">
        <v>33</v>
      </c>
      <c r="L17" s="43" t="s">
        <v>25</v>
      </c>
      <c r="M17" s="41">
        <v>1694</v>
      </c>
      <c r="N17" s="43">
        <v>1585</v>
      </c>
      <c r="O17" s="43">
        <v>1830</v>
      </c>
      <c r="P17" s="43">
        <v>1888</v>
      </c>
      <c r="Q17" s="43">
        <v>7012</v>
      </c>
    </row>
    <row r="18" s="3" customFormat="1" ht="13.5" spans="1:17">
      <c r="A18" s="15" t="s">
        <v>10</v>
      </c>
      <c r="B18" s="15" t="s">
        <v>101</v>
      </c>
      <c r="C18" s="15" t="s">
        <v>112</v>
      </c>
      <c r="D18" s="15" t="s">
        <v>113</v>
      </c>
      <c r="E18" s="10">
        <v>39</v>
      </c>
      <c r="F18" s="15" t="s">
        <v>61</v>
      </c>
      <c r="G18" s="15" t="s">
        <v>14</v>
      </c>
      <c r="H18" s="15" t="s">
        <v>15</v>
      </c>
      <c r="I18" s="15"/>
      <c r="J18" s="36"/>
      <c r="K18" s="40" t="s">
        <v>39</v>
      </c>
      <c r="L18" s="45"/>
      <c r="M18" s="42"/>
      <c r="N18" s="43"/>
      <c r="O18" s="43">
        <v>662</v>
      </c>
      <c r="P18" s="43">
        <v>659</v>
      </c>
      <c r="Q18" s="43">
        <v>1321</v>
      </c>
    </row>
    <row r="19" s="3" customFormat="1" ht="13.5" spans="1:17">
      <c r="A19" s="15" t="s">
        <v>10</v>
      </c>
      <c r="B19" s="15" t="s">
        <v>101</v>
      </c>
      <c r="C19" s="15" t="s">
        <v>114</v>
      </c>
      <c r="D19" s="15" t="s">
        <v>115</v>
      </c>
      <c r="E19" s="10">
        <v>43</v>
      </c>
      <c r="F19" s="15" t="s">
        <v>116</v>
      </c>
      <c r="G19" s="15" t="s">
        <v>14</v>
      </c>
      <c r="H19" s="15" t="s">
        <v>15</v>
      </c>
      <c r="I19" s="15"/>
      <c r="J19" s="36"/>
      <c r="K19" s="25" t="s">
        <v>10</v>
      </c>
      <c r="L19" s="15">
        <v>5</v>
      </c>
      <c r="M19" s="15">
        <v>163</v>
      </c>
      <c r="N19" s="15">
        <v>214</v>
      </c>
      <c r="O19" s="15">
        <v>417</v>
      </c>
      <c r="P19" s="15">
        <v>500</v>
      </c>
      <c r="Q19" s="26">
        <v>1299</v>
      </c>
    </row>
    <row r="20" s="3" customFormat="1" ht="13.5" spans="1:17">
      <c r="A20" s="15" t="s">
        <v>10</v>
      </c>
      <c r="B20" s="15" t="s">
        <v>101</v>
      </c>
      <c r="C20" s="15" t="s">
        <v>117</v>
      </c>
      <c r="D20" s="15" t="s">
        <v>118</v>
      </c>
      <c r="E20" s="10">
        <v>39</v>
      </c>
      <c r="F20" s="15" t="s">
        <v>116</v>
      </c>
      <c r="G20" s="15" t="s">
        <v>14</v>
      </c>
      <c r="H20" s="15" t="s">
        <v>15</v>
      </c>
      <c r="I20" s="15"/>
      <c r="J20" s="36"/>
      <c r="K20" s="25" t="s">
        <v>53</v>
      </c>
      <c r="L20" s="15">
        <v>2</v>
      </c>
      <c r="M20" s="15">
        <v>125</v>
      </c>
      <c r="N20" s="15">
        <v>127</v>
      </c>
      <c r="O20" s="15">
        <v>539</v>
      </c>
      <c r="P20" s="15">
        <v>653</v>
      </c>
      <c r="Q20" s="26">
        <v>1446</v>
      </c>
    </row>
    <row r="21" s="3" customFormat="1" ht="13.5" spans="1:17">
      <c r="A21" s="15" t="s">
        <v>10</v>
      </c>
      <c r="B21" s="15" t="s">
        <v>101</v>
      </c>
      <c r="C21" s="15" t="s">
        <v>119</v>
      </c>
      <c r="D21" s="15" t="s">
        <v>120</v>
      </c>
      <c r="E21" s="10">
        <v>44</v>
      </c>
      <c r="F21" s="15" t="s">
        <v>121</v>
      </c>
      <c r="G21" s="15" t="s">
        <v>122</v>
      </c>
      <c r="H21" s="15" t="s">
        <v>123</v>
      </c>
      <c r="I21" s="15"/>
      <c r="J21" s="36"/>
      <c r="K21" s="25" t="s">
        <v>62</v>
      </c>
      <c r="L21" s="15">
        <v>4</v>
      </c>
      <c r="M21" s="15">
        <v>459</v>
      </c>
      <c r="N21" s="15">
        <v>328</v>
      </c>
      <c r="O21" s="15">
        <v>411</v>
      </c>
      <c r="P21" s="15">
        <v>378</v>
      </c>
      <c r="Q21" s="26">
        <v>1580</v>
      </c>
    </row>
    <row r="22" s="3" customFormat="1" ht="13.5" spans="1:17">
      <c r="A22" s="15" t="s">
        <v>10</v>
      </c>
      <c r="B22" s="15" t="s">
        <v>101</v>
      </c>
      <c r="C22" s="15" t="s">
        <v>124</v>
      </c>
      <c r="D22" s="15" t="s">
        <v>125</v>
      </c>
      <c r="E22" s="10">
        <v>44</v>
      </c>
      <c r="F22" s="15" t="s">
        <v>121</v>
      </c>
      <c r="G22" s="15" t="s">
        <v>122</v>
      </c>
      <c r="H22" s="15" t="s">
        <v>123</v>
      </c>
      <c r="I22" s="15"/>
      <c r="J22" s="36"/>
      <c r="K22" s="25" t="s">
        <v>71</v>
      </c>
      <c r="L22" s="15">
        <v>4</v>
      </c>
      <c r="M22" s="15">
        <v>333</v>
      </c>
      <c r="N22" s="15">
        <v>336</v>
      </c>
      <c r="O22" s="15">
        <v>397</v>
      </c>
      <c r="P22" s="15">
        <v>379</v>
      </c>
      <c r="Q22" s="26">
        <v>1449</v>
      </c>
    </row>
    <row r="23" s="3" customFormat="1" ht="13.5" spans="1:17">
      <c r="A23" s="15" t="s">
        <v>10</v>
      </c>
      <c r="B23" s="15" t="s">
        <v>101</v>
      </c>
      <c r="C23" s="15" t="s">
        <v>126</v>
      </c>
      <c r="D23" s="15" t="s">
        <v>127</v>
      </c>
      <c r="E23" s="10">
        <v>43</v>
      </c>
      <c r="F23" s="15" t="s">
        <v>128</v>
      </c>
      <c r="G23" s="15" t="s">
        <v>122</v>
      </c>
      <c r="H23" s="15" t="s">
        <v>123</v>
      </c>
      <c r="I23" s="15"/>
      <c r="J23" s="36"/>
      <c r="K23" s="25" t="s">
        <v>79</v>
      </c>
      <c r="L23" s="27"/>
      <c r="M23" s="15">
        <v>457</v>
      </c>
      <c r="N23" s="15">
        <v>419</v>
      </c>
      <c r="O23" s="15">
        <v>422</v>
      </c>
      <c r="P23" s="15">
        <v>395</v>
      </c>
      <c r="Q23" s="26">
        <v>1693</v>
      </c>
    </row>
    <row r="24" s="3" customFormat="1" ht="13.5" spans="1:17">
      <c r="A24" s="15" t="s">
        <v>10</v>
      </c>
      <c r="B24" s="15" t="s">
        <v>129</v>
      </c>
      <c r="C24" s="15" t="s">
        <v>130</v>
      </c>
      <c r="D24" s="15" t="s">
        <v>131</v>
      </c>
      <c r="E24" s="10">
        <v>42</v>
      </c>
      <c r="F24" s="15" t="s">
        <v>13</v>
      </c>
      <c r="G24" s="15" t="s">
        <v>14</v>
      </c>
      <c r="H24" s="15" t="s">
        <v>15</v>
      </c>
      <c r="I24" s="15"/>
      <c r="J24" s="36"/>
      <c r="K24" s="25" t="s">
        <v>87</v>
      </c>
      <c r="L24" s="27"/>
      <c r="M24" s="15">
        <v>157</v>
      </c>
      <c r="N24" s="15">
        <v>161</v>
      </c>
      <c r="O24" s="15">
        <v>260</v>
      </c>
      <c r="P24" s="15">
        <v>197</v>
      </c>
      <c r="Q24" s="26">
        <v>775</v>
      </c>
    </row>
    <row r="25" s="3" customFormat="1" ht="13.5" spans="1:17">
      <c r="A25" s="15" t="s">
        <v>10</v>
      </c>
      <c r="B25" s="15" t="s">
        <v>129</v>
      </c>
      <c r="C25" s="15" t="s">
        <v>132</v>
      </c>
      <c r="D25" s="15" t="s">
        <v>133</v>
      </c>
      <c r="E25" s="10">
        <v>42</v>
      </c>
      <c r="F25" s="15" t="s">
        <v>13</v>
      </c>
      <c r="G25" s="15" t="s">
        <v>14</v>
      </c>
      <c r="H25" s="15" t="s">
        <v>15</v>
      </c>
      <c r="I25" s="15"/>
      <c r="J25" s="36"/>
      <c r="K25" s="25" t="s">
        <v>95</v>
      </c>
      <c r="L25" s="27"/>
      <c r="M25" s="27"/>
      <c r="N25" s="27"/>
      <c r="O25" s="28">
        <v>46</v>
      </c>
      <c r="P25" s="28">
        <v>45</v>
      </c>
      <c r="Q25" s="29">
        <v>91</v>
      </c>
    </row>
    <row r="26" s="3" customFormat="1" ht="13.5" spans="1:10">
      <c r="A26" s="15" t="s">
        <v>10</v>
      </c>
      <c r="B26" s="15" t="s">
        <v>129</v>
      </c>
      <c r="C26" s="15" t="s">
        <v>134</v>
      </c>
      <c r="D26" s="15" t="s">
        <v>135</v>
      </c>
      <c r="E26" s="10">
        <v>43</v>
      </c>
      <c r="F26" s="15" t="s">
        <v>45</v>
      </c>
      <c r="G26" s="15" t="s">
        <v>14</v>
      </c>
      <c r="H26" s="15" t="s">
        <v>15</v>
      </c>
      <c r="I26" s="15"/>
      <c r="J26" s="36"/>
    </row>
    <row r="27" s="3" customFormat="1" ht="13.5" spans="1:10">
      <c r="A27" s="15" t="s">
        <v>10</v>
      </c>
      <c r="B27" s="15" t="s">
        <v>129</v>
      </c>
      <c r="C27" s="15" t="s">
        <v>136</v>
      </c>
      <c r="D27" s="15" t="s">
        <v>137</v>
      </c>
      <c r="E27" s="10">
        <v>42</v>
      </c>
      <c r="F27" s="15" t="s">
        <v>45</v>
      </c>
      <c r="G27" s="15" t="s">
        <v>14</v>
      </c>
      <c r="H27" s="15" t="s">
        <v>15</v>
      </c>
      <c r="I27" s="15"/>
      <c r="J27" s="36"/>
    </row>
    <row r="28" s="3" customFormat="1" ht="13.5" spans="1:10">
      <c r="A28" s="15" t="s">
        <v>10</v>
      </c>
      <c r="B28" s="15" t="s">
        <v>129</v>
      </c>
      <c r="C28" s="15" t="s">
        <v>138</v>
      </c>
      <c r="D28" s="15" t="s">
        <v>139</v>
      </c>
      <c r="E28" s="10">
        <v>44</v>
      </c>
      <c r="F28" s="15" t="s">
        <v>61</v>
      </c>
      <c r="G28" s="15" t="s">
        <v>14</v>
      </c>
      <c r="H28" s="15" t="s">
        <v>15</v>
      </c>
      <c r="I28" s="15"/>
      <c r="J28" s="36"/>
    </row>
    <row r="29" s="3" customFormat="1" ht="13.5" spans="1:10">
      <c r="A29" s="15" t="s">
        <v>10</v>
      </c>
      <c r="B29" s="15" t="s">
        <v>129</v>
      </c>
      <c r="C29" s="15" t="s">
        <v>140</v>
      </c>
      <c r="D29" s="15" t="s">
        <v>141</v>
      </c>
      <c r="E29" s="10">
        <v>41</v>
      </c>
      <c r="F29" s="15" t="s">
        <v>116</v>
      </c>
      <c r="G29" s="15" t="s">
        <v>14</v>
      </c>
      <c r="H29" s="15" t="s">
        <v>15</v>
      </c>
      <c r="I29" s="15"/>
      <c r="J29" s="36"/>
    </row>
    <row r="30" s="3" customFormat="1" ht="13.5" spans="1:10">
      <c r="A30" s="15" t="s">
        <v>10</v>
      </c>
      <c r="B30" s="15" t="s">
        <v>129</v>
      </c>
      <c r="C30" s="15" t="s">
        <v>142</v>
      </c>
      <c r="D30" s="15" t="s">
        <v>143</v>
      </c>
      <c r="E30" s="10">
        <v>41</v>
      </c>
      <c r="F30" s="15" t="s">
        <v>116</v>
      </c>
      <c r="G30" s="15" t="s">
        <v>14</v>
      </c>
      <c r="H30" s="15" t="s">
        <v>15</v>
      </c>
      <c r="I30" s="15"/>
      <c r="J30" s="36"/>
    </row>
    <row r="31" s="3" customFormat="1" ht="13.5" spans="1:10">
      <c r="A31" s="15" t="s">
        <v>10</v>
      </c>
      <c r="B31" s="15" t="s">
        <v>129</v>
      </c>
      <c r="C31" s="15" t="s">
        <v>144</v>
      </c>
      <c r="D31" s="15" t="s">
        <v>145</v>
      </c>
      <c r="E31" s="10">
        <v>40</v>
      </c>
      <c r="F31" s="15" t="s">
        <v>146</v>
      </c>
      <c r="G31" s="15" t="s">
        <v>14</v>
      </c>
      <c r="H31" s="15" t="s">
        <v>15</v>
      </c>
      <c r="I31" s="15"/>
      <c r="J31" s="36"/>
    </row>
    <row r="32" s="3" customFormat="1" ht="13.5" spans="1:10">
      <c r="A32" s="15" t="s">
        <v>10</v>
      </c>
      <c r="B32" s="15" t="s">
        <v>129</v>
      </c>
      <c r="C32" s="15" t="s">
        <v>147</v>
      </c>
      <c r="D32" s="15" t="s">
        <v>148</v>
      </c>
      <c r="E32" s="10">
        <v>41</v>
      </c>
      <c r="F32" s="15" t="s">
        <v>121</v>
      </c>
      <c r="G32" s="15" t="s">
        <v>122</v>
      </c>
      <c r="H32" s="15" t="s">
        <v>123</v>
      </c>
      <c r="I32" s="15"/>
      <c r="J32" s="36"/>
    </row>
    <row r="33" s="3" customFormat="1" ht="13.5" spans="1:10">
      <c r="A33" s="15" t="s">
        <v>10</v>
      </c>
      <c r="B33" s="15" t="s">
        <v>129</v>
      </c>
      <c r="C33" s="15" t="s">
        <v>149</v>
      </c>
      <c r="D33" s="15" t="s">
        <v>150</v>
      </c>
      <c r="E33" s="10">
        <v>41</v>
      </c>
      <c r="F33" s="15" t="s">
        <v>121</v>
      </c>
      <c r="G33" s="15" t="s">
        <v>122</v>
      </c>
      <c r="H33" s="15" t="s">
        <v>123</v>
      </c>
      <c r="I33" s="15"/>
      <c r="J33" s="36"/>
    </row>
    <row r="34" s="3" customFormat="1" ht="13.5" spans="1:10">
      <c r="A34" s="15" t="s">
        <v>10</v>
      </c>
      <c r="B34" s="15" t="s">
        <v>129</v>
      </c>
      <c r="C34" s="15" t="s">
        <v>151</v>
      </c>
      <c r="D34" s="15" t="s">
        <v>152</v>
      </c>
      <c r="E34" s="10">
        <v>40</v>
      </c>
      <c r="F34" s="15" t="s">
        <v>153</v>
      </c>
      <c r="G34" s="15" t="s">
        <v>122</v>
      </c>
      <c r="H34" s="15" t="s">
        <v>123</v>
      </c>
      <c r="I34" s="15"/>
      <c r="J34" s="36"/>
    </row>
    <row r="35" s="3" customFormat="1" ht="13.5" spans="1:10">
      <c r="A35" s="15" t="s">
        <v>10</v>
      </c>
      <c r="B35" s="15" t="s">
        <v>129</v>
      </c>
      <c r="C35" s="15" t="s">
        <v>154</v>
      </c>
      <c r="D35" s="15" t="s">
        <v>155</v>
      </c>
      <c r="E35" s="10">
        <v>43</v>
      </c>
      <c r="F35" s="15" t="s">
        <v>128</v>
      </c>
      <c r="G35" s="15" t="s">
        <v>122</v>
      </c>
      <c r="H35" s="15" t="s">
        <v>123</v>
      </c>
      <c r="I35" s="15"/>
      <c r="J35" s="36"/>
    </row>
    <row r="36" s="30" customFormat="1" spans="1:9">
      <c r="A36" s="15" t="s">
        <v>53</v>
      </c>
      <c r="B36" s="15" t="s">
        <v>156</v>
      </c>
      <c r="C36" s="15" t="s">
        <v>157</v>
      </c>
      <c r="D36" s="15" t="s">
        <v>157</v>
      </c>
      <c r="E36" s="10">
        <v>1</v>
      </c>
      <c r="F36" s="15" t="s">
        <v>158</v>
      </c>
      <c r="G36" s="15" t="s">
        <v>14</v>
      </c>
      <c r="H36" s="15" t="s">
        <v>15</v>
      </c>
      <c r="I36" s="15" t="s">
        <v>16</v>
      </c>
    </row>
    <row r="37" s="30" customFormat="1" spans="1:9">
      <c r="A37" s="15" t="s">
        <v>53</v>
      </c>
      <c r="B37" s="15" t="s">
        <v>11</v>
      </c>
      <c r="C37" s="15" t="s">
        <v>159</v>
      </c>
      <c r="D37" s="15" t="s">
        <v>159</v>
      </c>
      <c r="E37" s="10">
        <v>1</v>
      </c>
      <c r="F37" s="15" t="s">
        <v>158</v>
      </c>
      <c r="G37" s="15" t="s">
        <v>14</v>
      </c>
      <c r="H37" s="15" t="s">
        <v>15</v>
      </c>
      <c r="I37" s="15" t="s">
        <v>16</v>
      </c>
    </row>
    <row r="38" s="3" customFormat="1" ht="13.5" spans="1:10">
      <c r="A38" s="15" t="s">
        <v>53</v>
      </c>
      <c r="B38" s="15" t="s">
        <v>30</v>
      </c>
      <c r="C38" s="15" t="s">
        <v>160</v>
      </c>
      <c r="D38" s="15" t="s">
        <v>161</v>
      </c>
      <c r="E38" s="10">
        <v>27</v>
      </c>
      <c r="F38" s="15" t="s">
        <v>158</v>
      </c>
      <c r="G38" s="15" t="s">
        <v>14</v>
      </c>
      <c r="H38" s="15" t="s">
        <v>15</v>
      </c>
      <c r="I38" s="15"/>
      <c r="J38" s="36"/>
    </row>
    <row r="39" s="3" customFormat="1" ht="13.5" spans="1:10">
      <c r="A39" s="15" t="s">
        <v>53</v>
      </c>
      <c r="B39" s="15" t="s">
        <v>30</v>
      </c>
      <c r="C39" s="15" t="s">
        <v>162</v>
      </c>
      <c r="D39" s="15" t="s">
        <v>163</v>
      </c>
      <c r="E39" s="10">
        <v>47</v>
      </c>
      <c r="F39" s="15" t="s">
        <v>164</v>
      </c>
      <c r="G39" s="15" t="s">
        <v>14</v>
      </c>
      <c r="H39" s="15" t="s">
        <v>15</v>
      </c>
      <c r="I39" s="15"/>
      <c r="J39" s="36"/>
    </row>
    <row r="40" s="3" customFormat="1" ht="13.5" spans="1:10">
      <c r="A40" s="15" t="s">
        <v>53</v>
      </c>
      <c r="B40" s="15" t="s">
        <v>30</v>
      </c>
      <c r="C40" s="15" t="s">
        <v>165</v>
      </c>
      <c r="D40" s="15" t="s">
        <v>166</v>
      </c>
      <c r="E40" s="10">
        <v>27</v>
      </c>
      <c r="F40" s="15" t="s">
        <v>167</v>
      </c>
      <c r="G40" s="15" t="s">
        <v>14</v>
      </c>
      <c r="H40" s="15" t="s">
        <v>15</v>
      </c>
      <c r="I40" s="15"/>
      <c r="J40" s="36"/>
    </row>
    <row r="41" s="3" customFormat="1" ht="13.5" spans="1:10">
      <c r="A41" s="15" t="s">
        <v>53</v>
      </c>
      <c r="B41" s="15" t="s">
        <v>30</v>
      </c>
      <c r="C41" s="15" t="s">
        <v>168</v>
      </c>
      <c r="D41" s="15" t="s">
        <v>169</v>
      </c>
      <c r="E41" s="10">
        <v>24</v>
      </c>
      <c r="F41" s="15" t="s">
        <v>167</v>
      </c>
      <c r="G41" s="15" t="s">
        <v>14</v>
      </c>
      <c r="H41" s="15" t="s">
        <v>15</v>
      </c>
      <c r="I41" s="15"/>
      <c r="J41" s="36"/>
    </row>
    <row r="42" s="3" customFormat="1" ht="13.5" spans="1:10">
      <c r="A42" s="15" t="s">
        <v>53</v>
      </c>
      <c r="B42" s="15" t="s">
        <v>68</v>
      </c>
      <c r="C42" s="15" t="s">
        <v>170</v>
      </c>
      <c r="D42" s="15" t="s">
        <v>171</v>
      </c>
      <c r="E42" s="10">
        <v>39</v>
      </c>
      <c r="F42" s="15" t="s">
        <v>158</v>
      </c>
      <c r="G42" s="15" t="s">
        <v>14</v>
      </c>
      <c r="H42" s="15" t="s">
        <v>15</v>
      </c>
      <c r="I42" s="15"/>
      <c r="J42" s="36"/>
    </row>
    <row r="43" s="3" customFormat="1" ht="13.5" spans="1:10">
      <c r="A43" s="15" t="s">
        <v>53</v>
      </c>
      <c r="B43" s="15" t="s">
        <v>68</v>
      </c>
      <c r="C43" s="15" t="s">
        <v>172</v>
      </c>
      <c r="D43" s="15" t="s">
        <v>173</v>
      </c>
      <c r="E43" s="10">
        <v>47</v>
      </c>
      <c r="F43" s="15" t="s">
        <v>164</v>
      </c>
      <c r="G43" s="15" t="s">
        <v>14</v>
      </c>
      <c r="H43" s="15" t="s">
        <v>15</v>
      </c>
      <c r="I43" s="15"/>
      <c r="J43" s="36"/>
    </row>
    <row r="44" s="3" customFormat="1" ht="13.5" spans="1:10">
      <c r="A44" s="15" t="s">
        <v>53</v>
      </c>
      <c r="B44" s="15" t="s">
        <v>68</v>
      </c>
      <c r="C44" s="15" t="s">
        <v>174</v>
      </c>
      <c r="D44" s="15" t="s">
        <v>175</v>
      </c>
      <c r="E44" s="10">
        <v>41</v>
      </c>
      <c r="F44" s="15" t="s">
        <v>167</v>
      </c>
      <c r="G44" s="15" t="s">
        <v>14</v>
      </c>
      <c r="H44" s="15" t="s">
        <v>15</v>
      </c>
      <c r="I44" s="15"/>
      <c r="J44" s="36"/>
    </row>
    <row r="45" s="3" customFormat="1" ht="13.5" spans="1:10">
      <c r="A45" s="15" t="s">
        <v>53</v>
      </c>
      <c r="B45" s="15" t="s">
        <v>101</v>
      </c>
      <c r="C45" s="15" t="s">
        <v>176</v>
      </c>
      <c r="D45" s="15" t="s">
        <v>177</v>
      </c>
      <c r="E45" s="10">
        <v>36</v>
      </c>
      <c r="F45" s="15" t="s">
        <v>158</v>
      </c>
      <c r="G45" s="15" t="s">
        <v>14</v>
      </c>
      <c r="H45" s="15" t="s">
        <v>15</v>
      </c>
      <c r="I45" s="15"/>
      <c r="J45" s="36"/>
    </row>
    <row r="46" s="3" customFormat="1" ht="13.5" spans="1:10">
      <c r="A46" s="15" t="s">
        <v>53</v>
      </c>
      <c r="B46" s="15" t="s">
        <v>101</v>
      </c>
      <c r="C46" s="15" t="s">
        <v>178</v>
      </c>
      <c r="D46" s="15" t="s">
        <v>179</v>
      </c>
      <c r="E46" s="10">
        <v>38</v>
      </c>
      <c r="F46" s="15" t="s">
        <v>158</v>
      </c>
      <c r="G46" s="15" t="s">
        <v>14</v>
      </c>
      <c r="H46" s="15" t="s">
        <v>15</v>
      </c>
      <c r="I46" s="15"/>
      <c r="J46" s="36"/>
    </row>
    <row r="47" s="3" customFormat="1" ht="13.5" spans="1:10">
      <c r="A47" s="15" t="s">
        <v>53</v>
      </c>
      <c r="B47" s="15" t="s">
        <v>101</v>
      </c>
      <c r="C47" s="15" t="s">
        <v>180</v>
      </c>
      <c r="D47" s="15" t="s">
        <v>181</v>
      </c>
      <c r="E47" s="10">
        <v>49</v>
      </c>
      <c r="F47" s="15" t="s">
        <v>164</v>
      </c>
      <c r="G47" s="15" t="s">
        <v>14</v>
      </c>
      <c r="H47" s="15" t="s">
        <v>15</v>
      </c>
      <c r="I47" s="15"/>
      <c r="J47" s="36"/>
    </row>
    <row r="48" s="3" customFormat="1" ht="13.5" spans="1:10">
      <c r="A48" s="15" t="s">
        <v>53</v>
      </c>
      <c r="B48" s="15" t="s">
        <v>101</v>
      </c>
      <c r="C48" s="15" t="s">
        <v>182</v>
      </c>
      <c r="D48" s="15" t="s">
        <v>183</v>
      </c>
      <c r="E48" s="10">
        <v>49</v>
      </c>
      <c r="F48" s="15" t="s">
        <v>164</v>
      </c>
      <c r="G48" s="15" t="s">
        <v>14</v>
      </c>
      <c r="H48" s="15" t="s">
        <v>15</v>
      </c>
      <c r="I48" s="15"/>
      <c r="J48" s="36"/>
    </row>
    <row r="49" s="3" customFormat="1" ht="13.5" spans="1:10">
      <c r="A49" s="15" t="s">
        <v>53</v>
      </c>
      <c r="B49" s="15" t="s">
        <v>101</v>
      </c>
      <c r="C49" s="15" t="s">
        <v>184</v>
      </c>
      <c r="D49" s="15" t="s">
        <v>185</v>
      </c>
      <c r="E49" s="10">
        <v>46</v>
      </c>
      <c r="F49" s="15" t="s">
        <v>167</v>
      </c>
      <c r="G49" s="15" t="s">
        <v>14</v>
      </c>
      <c r="H49" s="15" t="s">
        <v>15</v>
      </c>
      <c r="I49" s="15"/>
      <c r="J49" s="36"/>
    </row>
    <row r="50" s="3" customFormat="1" ht="13.5" spans="1:10">
      <c r="A50" s="15" t="s">
        <v>53</v>
      </c>
      <c r="B50" s="15" t="s">
        <v>101</v>
      </c>
      <c r="C50" s="15" t="s">
        <v>186</v>
      </c>
      <c r="D50" s="15" t="s">
        <v>187</v>
      </c>
      <c r="E50" s="10">
        <v>46</v>
      </c>
      <c r="F50" s="15" t="s">
        <v>167</v>
      </c>
      <c r="G50" s="15" t="s">
        <v>14</v>
      </c>
      <c r="H50" s="15" t="s">
        <v>15</v>
      </c>
      <c r="I50" s="15"/>
      <c r="J50" s="36"/>
    </row>
    <row r="51" s="3" customFormat="1" ht="13.5" spans="1:10">
      <c r="A51" s="15" t="s">
        <v>53</v>
      </c>
      <c r="B51" s="15" t="s">
        <v>101</v>
      </c>
      <c r="C51" s="15" t="s">
        <v>188</v>
      </c>
      <c r="D51" s="15" t="s">
        <v>189</v>
      </c>
      <c r="E51" s="10">
        <v>44</v>
      </c>
      <c r="F51" s="15" t="s">
        <v>167</v>
      </c>
      <c r="G51" s="15" t="s">
        <v>14</v>
      </c>
      <c r="H51" s="15" t="s">
        <v>15</v>
      </c>
      <c r="I51" s="15"/>
      <c r="J51" s="36"/>
    </row>
    <row r="52" s="3" customFormat="1" ht="13.5" spans="1:10">
      <c r="A52" s="15" t="s">
        <v>53</v>
      </c>
      <c r="B52" s="15" t="s">
        <v>101</v>
      </c>
      <c r="C52" s="15" t="s">
        <v>190</v>
      </c>
      <c r="D52" s="15" t="s">
        <v>191</v>
      </c>
      <c r="E52" s="10">
        <v>42</v>
      </c>
      <c r="F52" s="15" t="s">
        <v>192</v>
      </c>
      <c r="G52" s="15" t="s">
        <v>14</v>
      </c>
      <c r="H52" s="15" t="s">
        <v>15</v>
      </c>
      <c r="I52" s="15"/>
      <c r="J52" s="36"/>
    </row>
    <row r="53" s="3" customFormat="1" ht="13.5" spans="1:10">
      <c r="A53" s="15" t="s">
        <v>53</v>
      </c>
      <c r="B53" s="15" t="s">
        <v>101</v>
      </c>
      <c r="C53" s="15" t="s">
        <v>193</v>
      </c>
      <c r="D53" s="15" t="s">
        <v>194</v>
      </c>
      <c r="E53" s="10">
        <v>42</v>
      </c>
      <c r="F53" s="15" t="s">
        <v>192</v>
      </c>
      <c r="G53" s="15" t="s">
        <v>14</v>
      </c>
      <c r="H53" s="15" t="s">
        <v>15</v>
      </c>
      <c r="I53" s="15"/>
      <c r="J53" s="36"/>
    </row>
    <row r="54" s="3" customFormat="1" ht="13.5" spans="1:10">
      <c r="A54" s="15" t="s">
        <v>53</v>
      </c>
      <c r="B54" s="15" t="s">
        <v>101</v>
      </c>
      <c r="C54" s="15" t="s">
        <v>195</v>
      </c>
      <c r="D54" s="15" t="s">
        <v>196</v>
      </c>
      <c r="E54" s="10">
        <v>36</v>
      </c>
      <c r="F54" s="15" t="s">
        <v>197</v>
      </c>
      <c r="G54" s="15" t="s">
        <v>122</v>
      </c>
      <c r="H54" s="15" t="s">
        <v>123</v>
      </c>
      <c r="I54" s="15"/>
      <c r="J54" s="36"/>
    </row>
    <row r="55" s="3" customFormat="1" ht="13.5" spans="1:10">
      <c r="A55" s="15" t="s">
        <v>53</v>
      </c>
      <c r="B55" s="15" t="s">
        <v>101</v>
      </c>
      <c r="C55" s="15" t="s">
        <v>198</v>
      </c>
      <c r="D55" s="15" t="s">
        <v>199</v>
      </c>
      <c r="E55" s="10">
        <v>38</v>
      </c>
      <c r="F55" s="15" t="s">
        <v>197</v>
      </c>
      <c r="G55" s="15" t="s">
        <v>122</v>
      </c>
      <c r="H55" s="15" t="s">
        <v>123</v>
      </c>
      <c r="I55" s="15"/>
      <c r="J55" s="36"/>
    </row>
    <row r="56" s="3" customFormat="1" ht="13.5" spans="1:10">
      <c r="A56" s="15" t="s">
        <v>53</v>
      </c>
      <c r="B56" s="15" t="s">
        <v>101</v>
      </c>
      <c r="C56" s="15" t="s">
        <v>200</v>
      </c>
      <c r="D56" s="15" t="s">
        <v>201</v>
      </c>
      <c r="E56" s="10">
        <v>37</v>
      </c>
      <c r="F56" s="15" t="s">
        <v>197</v>
      </c>
      <c r="G56" s="15" t="s">
        <v>122</v>
      </c>
      <c r="H56" s="15" t="s">
        <v>123</v>
      </c>
      <c r="I56" s="15"/>
      <c r="J56" s="36"/>
    </row>
    <row r="57" s="3" customFormat="1" ht="13.5" spans="1:10">
      <c r="A57" s="15" t="s">
        <v>53</v>
      </c>
      <c r="B57" s="15" t="s">
        <v>101</v>
      </c>
      <c r="C57" s="15" t="s">
        <v>202</v>
      </c>
      <c r="D57" s="15" t="s">
        <v>203</v>
      </c>
      <c r="E57" s="10">
        <v>36</v>
      </c>
      <c r="F57" s="15" t="s">
        <v>197</v>
      </c>
      <c r="G57" s="15" t="s">
        <v>122</v>
      </c>
      <c r="H57" s="15" t="s">
        <v>123</v>
      </c>
      <c r="I57" s="15"/>
      <c r="J57" s="36"/>
    </row>
    <row r="58" s="3" customFormat="1" ht="13.5" spans="1:10">
      <c r="A58" s="15" t="s">
        <v>53</v>
      </c>
      <c r="B58" s="15" t="s">
        <v>129</v>
      </c>
      <c r="C58" s="15" t="s">
        <v>204</v>
      </c>
      <c r="D58" s="15" t="s">
        <v>205</v>
      </c>
      <c r="E58" s="10">
        <v>40</v>
      </c>
      <c r="F58" s="15" t="s">
        <v>158</v>
      </c>
      <c r="G58" s="15" t="s">
        <v>14</v>
      </c>
      <c r="H58" s="15" t="s">
        <v>15</v>
      </c>
      <c r="I58" s="15"/>
      <c r="J58" s="36"/>
    </row>
    <row r="59" s="3" customFormat="1" ht="13.5" spans="1:10">
      <c r="A59" s="15" t="s">
        <v>53</v>
      </c>
      <c r="B59" s="15" t="s">
        <v>129</v>
      </c>
      <c r="C59" s="15" t="s">
        <v>206</v>
      </c>
      <c r="D59" s="15" t="s">
        <v>207</v>
      </c>
      <c r="E59" s="10">
        <v>40</v>
      </c>
      <c r="F59" s="15" t="s">
        <v>158</v>
      </c>
      <c r="G59" s="15" t="s">
        <v>14</v>
      </c>
      <c r="H59" s="15" t="s">
        <v>15</v>
      </c>
      <c r="I59" s="15"/>
      <c r="J59" s="36"/>
    </row>
    <row r="60" s="3" customFormat="1" ht="13.5" spans="1:10">
      <c r="A60" s="15" t="s">
        <v>53</v>
      </c>
      <c r="B60" s="15" t="s">
        <v>129</v>
      </c>
      <c r="C60" s="15" t="s">
        <v>208</v>
      </c>
      <c r="D60" s="15" t="s">
        <v>209</v>
      </c>
      <c r="E60" s="10">
        <v>44</v>
      </c>
      <c r="F60" s="15" t="s">
        <v>164</v>
      </c>
      <c r="G60" s="15" t="s">
        <v>14</v>
      </c>
      <c r="H60" s="15" t="s">
        <v>15</v>
      </c>
      <c r="I60" s="15"/>
      <c r="J60" s="36"/>
    </row>
    <row r="61" s="3" customFormat="1" ht="13.5" spans="1:10">
      <c r="A61" s="15" t="s">
        <v>53</v>
      </c>
      <c r="B61" s="15" t="s">
        <v>129</v>
      </c>
      <c r="C61" s="15" t="s">
        <v>210</v>
      </c>
      <c r="D61" s="15" t="s">
        <v>211</v>
      </c>
      <c r="E61" s="10">
        <v>43</v>
      </c>
      <c r="F61" s="15" t="s">
        <v>164</v>
      </c>
      <c r="G61" s="15" t="s">
        <v>14</v>
      </c>
      <c r="H61" s="15" t="s">
        <v>15</v>
      </c>
      <c r="I61" s="15"/>
      <c r="J61" s="36"/>
    </row>
    <row r="62" s="3" customFormat="1" ht="13.5" spans="1:10">
      <c r="A62" s="15" t="s">
        <v>53</v>
      </c>
      <c r="B62" s="15" t="s">
        <v>129</v>
      </c>
      <c r="C62" s="15" t="s">
        <v>212</v>
      </c>
      <c r="D62" s="15" t="s">
        <v>213</v>
      </c>
      <c r="E62" s="10">
        <v>45</v>
      </c>
      <c r="F62" s="15" t="s">
        <v>167</v>
      </c>
      <c r="G62" s="15" t="s">
        <v>14</v>
      </c>
      <c r="H62" s="15" t="s">
        <v>15</v>
      </c>
      <c r="I62" s="15"/>
      <c r="J62" s="36"/>
    </row>
    <row r="63" s="3" customFormat="1" ht="13.5" spans="1:10">
      <c r="A63" s="15" t="s">
        <v>53</v>
      </c>
      <c r="B63" s="15" t="s">
        <v>129</v>
      </c>
      <c r="C63" s="15" t="s">
        <v>214</v>
      </c>
      <c r="D63" s="15" t="s">
        <v>215</v>
      </c>
      <c r="E63" s="10">
        <v>45</v>
      </c>
      <c r="F63" s="15" t="s">
        <v>167</v>
      </c>
      <c r="G63" s="15" t="s">
        <v>14</v>
      </c>
      <c r="H63" s="15" t="s">
        <v>15</v>
      </c>
      <c r="I63" s="15"/>
      <c r="J63" s="36"/>
    </row>
    <row r="64" s="3" customFormat="1" ht="13.5" spans="1:10">
      <c r="A64" s="15" t="s">
        <v>53</v>
      </c>
      <c r="B64" s="15" t="s">
        <v>129</v>
      </c>
      <c r="C64" s="15" t="s">
        <v>216</v>
      </c>
      <c r="D64" s="15" t="s">
        <v>217</v>
      </c>
      <c r="E64" s="10">
        <v>45</v>
      </c>
      <c r="F64" s="15" t="s">
        <v>167</v>
      </c>
      <c r="G64" s="15" t="s">
        <v>14</v>
      </c>
      <c r="H64" s="15" t="s">
        <v>15</v>
      </c>
      <c r="I64" s="15"/>
      <c r="J64" s="36"/>
    </row>
    <row r="65" s="3" customFormat="1" ht="13.5" spans="1:10">
      <c r="A65" s="15" t="s">
        <v>53</v>
      </c>
      <c r="B65" s="15" t="s">
        <v>129</v>
      </c>
      <c r="C65" s="15" t="s">
        <v>218</v>
      </c>
      <c r="D65" s="15" t="s">
        <v>219</v>
      </c>
      <c r="E65" s="10">
        <v>44</v>
      </c>
      <c r="F65" s="15" t="s">
        <v>192</v>
      </c>
      <c r="G65" s="15" t="s">
        <v>14</v>
      </c>
      <c r="H65" s="15" t="s">
        <v>15</v>
      </c>
      <c r="I65" s="15"/>
      <c r="J65" s="36"/>
    </row>
    <row r="66" s="3" customFormat="1" ht="13.5" spans="1:10">
      <c r="A66" s="15" t="s">
        <v>53</v>
      </c>
      <c r="B66" s="15" t="s">
        <v>129</v>
      </c>
      <c r="C66" s="15" t="s">
        <v>220</v>
      </c>
      <c r="D66" s="15" t="s">
        <v>221</v>
      </c>
      <c r="E66" s="10">
        <v>43</v>
      </c>
      <c r="F66" s="15" t="s">
        <v>192</v>
      </c>
      <c r="G66" s="15" t="s">
        <v>14</v>
      </c>
      <c r="H66" s="15" t="s">
        <v>15</v>
      </c>
      <c r="I66" s="15"/>
      <c r="J66" s="36"/>
    </row>
    <row r="67" s="3" customFormat="1" ht="13.5" spans="1:10">
      <c r="A67" s="15" t="s">
        <v>53</v>
      </c>
      <c r="B67" s="15" t="s">
        <v>129</v>
      </c>
      <c r="C67" s="15" t="s">
        <v>222</v>
      </c>
      <c r="D67" s="15" t="s">
        <v>223</v>
      </c>
      <c r="E67" s="10">
        <v>41</v>
      </c>
      <c r="F67" s="15" t="s">
        <v>197</v>
      </c>
      <c r="G67" s="15" t="s">
        <v>122</v>
      </c>
      <c r="H67" s="15" t="s">
        <v>123</v>
      </c>
      <c r="I67" s="15"/>
      <c r="J67" s="36"/>
    </row>
    <row r="68" s="3" customFormat="1" ht="13.5" spans="1:10">
      <c r="A68" s="15" t="s">
        <v>53</v>
      </c>
      <c r="B68" s="15" t="s">
        <v>129</v>
      </c>
      <c r="C68" s="15" t="s">
        <v>224</v>
      </c>
      <c r="D68" s="15" t="s">
        <v>225</v>
      </c>
      <c r="E68" s="10">
        <v>38</v>
      </c>
      <c r="F68" s="15" t="s">
        <v>197</v>
      </c>
      <c r="G68" s="15" t="s">
        <v>122</v>
      </c>
      <c r="H68" s="15" t="s">
        <v>123</v>
      </c>
      <c r="I68" s="15"/>
      <c r="J68" s="36"/>
    </row>
    <row r="69" s="3" customFormat="1" ht="13.5" spans="1:10">
      <c r="A69" s="15" t="s">
        <v>53</v>
      </c>
      <c r="B69" s="15" t="s">
        <v>129</v>
      </c>
      <c r="C69" s="15" t="s">
        <v>226</v>
      </c>
      <c r="D69" s="15" t="s">
        <v>227</v>
      </c>
      <c r="E69" s="10">
        <v>39</v>
      </c>
      <c r="F69" s="15" t="s">
        <v>197</v>
      </c>
      <c r="G69" s="15" t="s">
        <v>122</v>
      </c>
      <c r="H69" s="15" t="s">
        <v>123</v>
      </c>
      <c r="I69" s="15"/>
      <c r="J69" s="36"/>
    </row>
    <row r="70" s="3" customFormat="1" ht="13.5" spans="1:10">
      <c r="A70" s="48" t="s">
        <v>53</v>
      </c>
      <c r="B70" s="48" t="s">
        <v>129</v>
      </c>
      <c r="C70" s="48" t="s">
        <v>228</v>
      </c>
      <c r="D70" s="48" t="s">
        <v>229</v>
      </c>
      <c r="E70" s="49">
        <v>29</v>
      </c>
      <c r="F70" s="48" t="s">
        <v>197</v>
      </c>
      <c r="G70" s="48" t="s">
        <v>122</v>
      </c>
      <c r="H70" s="48" t="s">
        <v>123</v>
      </c>
      <c r="I70" s="50" t="s">
        <v>230</v>
      </c>
      <c r="J70" s="36"/>
    </row>
    <row r="71" s="3" customFormat="1" ht="13.5" spans="1:10">
      <c r="A71" s="48" t="s">
        <v>53</v>
      </c>
      <c r="B71" s="48" t="s">
        <v>129</v>
      </c>
      <c r="C71" s="48" t="s">
        <v>231</v>
      </c>
      <c r="D71" s="48" t="s">
        <v>232</v>
      </c>
      <c r="E71" s="49">
        <v>30</v>
      </c>
      <c r="F71" s="48" t="s">
        <v>197</v>
      </c>
      <c r="G71" s="48" t="s">
        <v>122</v>
      </c>
      <c r="H71" s="48" t="s">
        <v>123</v>
      </c>
      <c r="I71" s="50" t="s">
        <v>230</v>
      </c>
      <c r="J71" s="36"/>
    </row>
    <row r="72" s="3" customFormat="1" ht="13.5" spans="1:10">
      <c r="A72" s="15" t="s">
        <v>53</v>
      </c>
      <c r="B72" s="15" t="s">
        <v>129</v>
      </c>
      <c r="C72" s="15" t="s">
        <v>233</v>
      </c>
      <c r="D72" s="15" t="s">
        <v>234</v>
      </c>
      <c r="E72" s="10">
        <v>44</v>
      </c>
      <c r="F72" s="15" t="s">
        <v>235</v>
      </c>
      <c r="G72" s="15" t="s">
        <v>122</v>
      </c>
      <c r="H72" s="15" t="s">
        <v>123</v>
      </c>
      <c r="I72" s="15"/>
      <c r="J72" s="36"/>
    </row>
    <row r="73" s="3" customFormat="1" ht="13.5" spans="1:10">
      <c r="A73" s="15" t="s">
        <v>53</v>
      </c>
      <c r="B73" s="15" t="s">
        <v>129</v>
      </c>
      <c r="C73" s="15" t="s">
        <v>236</v>
      </c>
      <c r="D73" s="15" t="s">
        <v>237</v>
      </c>
      <c r="E73" s="10">
        <v>43</v>
      </c>
      <c r="F73" s="15" t="s">
        <v>235</v>
      </c>
      <c r="G73" s="15" t="s">
        <v>122</v>
      </c>
      <c r="H73" s="15" t="s">
        <v>123</v>
      </c>
      <c r="I73" s="15"/>
      <c r="J73" s="36"/>
    </row>
    <row r="74" s="30" customFormat="1" spans="1:9">
      <c r="A74" s="15" t="s">
        <v>62</v>
      </c>
      <c r="B74" s="15" t="s">
        <v>156</v>
      </c>
      <c r="C74" s="15" t="s">
        <v>238</v>
      </c>
      <c r="D74" s="15" t="s">
        <v>238</v>
      </c>
      <c r="E74" s="10">
        <v>1</v>
      </c>
      <c r="F74" s="15" t="s">
        <v>239</v>
      </c>
      <c r="G74" s="15" t="s">
        <v>14</v>
      </c>
      <c r="H74" s="15" t="s">
        <v>15</v>
      </c>
      <c r="I74" s="15" t="s">
        <v>16</v>
      </c>
    </row>
    <row r="75" s="30" customFormat="1" spans="1:9">
      <c r="A75" s="15" t="s">
        <v>62</v>
      </c>
      <c r="B75" s="15" t="s">
        <v>11</v>
      </c>
      <c r="C75" s="15" t="s">
        <v>240</v>
      </c>
      <c r="D75" s="15" t="s">
        <v>240</v>
      </c>
      <c r="E75" s="10">
        <v>1</v>
      </c>
      <c r="F75" s="15" t="s">
        <v>239</v>
      </c>
      <c r="G75" s="15" t="s">
        <v>14</v>
      </c>
      <c r="H75" s="15" t="s">
        <v>15</v>
      </c>
      <c r="I75" s="15" t="s">
        <v>16</v>
      </c>
    </row>
    <row r="76" s="30" customFormat="1" spans="1:9">
      <c r="A76" s="15" t="s">
        <v>62</v>
      </c>
      <c r="B76" s="15" t="s">
        <v>11</v>
      </c>
      <c r="C76" s="15" t="s">
        <v>241</v>
      </c>
      <c r="D76" s="15" t="s">
        <v>241</v>
      </c>
      <c r="E76" s="10">
        <v>2</v>
      </c>
      <c r="F76" s="15" t="s">
        <v>242</v>
      </c>
      <c r="G76" s="15" t="s">
        <v>14</v>
      </c>
      <c r="H76" s="15" t="s">
        <v>15</v>
      </c>
      <c r="I76" s="15" t="s">
        <v>16</v>
      </c>
    </row>
    <row r="77" s="3" customFormat="1" ht="13.5" spans="1:10">
      <c r="A77" s="15" t="s">
        <v>62</v>
      </c>
      <c r="B77" s="15" t="s">
        <v>30</v>
      </c>
      <c r="C77" s="15" t="s">
        <v>243</v>
      </c>
      <c r="D77" s="15" t="s">
        <v>244</v>
      </c>
      <c r="E77" s="10">
        <v>39</v>
      </c>
      <c r="F77" s="15" t="s">
        <v>239</v>
      </c>
      <c r="G77" s="15" t="s">
        <v>14</v>
      </c>
      <c r="H77" s="15" t="s">
        <v>15</v>
      </c>
      <c r="I77" s="15"/>
      <c r="J77" s="36"/>
    </row>
    <row r="78" s="3" customFormat="1" ht="13.5" spans="1:10">
      <c r="A78" s="15" t="s">
        <v>62</v>
      </c>
      <c r="B78" s="15" t="s">
        <v>30</v>
      </c>
      <c r="C78" s="15" t="s">
        <v>245</v>
      </c>
      <c r="D78" s="15" t="s">
        <v>246</v>
      </c>
      <c r="E78" s="10">
        <v>37</v>
      </c>
      <c r="F78" s="15" t="s">
        <v>239</v>
      </c>
      <c r="G78" s="15" t="s">
        <v>14</v>
      </c>
      <c r="H78" s="15" t="s">
        <v>15</v>
      </c>
      <c r="I78" s="15"/>
      <c r="J78" s="36"/>
    </row>
    <row r="79" s="3" customFormat="1" ht="13.5" spans="1:10">
      <c r="A79" s="15" t="s">
        <v>62</v>
      </c>
      <c r="B79" s="15" t="s">
        <v>30</v>
      </c>
      <c r="C79" s="15" t="s">
        <v>247</v>
      </c>
      <c r="D79" s="15" t="s">
        <v>248</v>
      </c>
      <c r="E79" s="10">
        <v>31</v>
      </c>
      <c r="F79" s="15" t="s">
        <v>249</v>
      </c>
      <c r="G79" s="15" t="s">
        <v>14</v>
      </c>
      <c r="H79" s="15" t="s">
        <v>15</v>
      </c>
      <c r="I79" s="15"/>
      <c r="J79" s="36"/>
    </row>
    <row r="80" s="3" customFormat="1" ht="13.5" spans="1:10">
      <c r="A80" s="15" t="s">
        <v>62</v>
      </c>
      <c r="B80" s="15" t="s">
        <v>30</v>
      </c>
      <c r="C80" s="15" t="s">
        <v>250</v>
      </c>
      <c r="D80" s="15" t="s">
        <v>251</v>
      </c>
      <c r="E80" s="10">
        <v>23</v>
      </c>
      <c r="F80" s="15" t="s">
        <v>252</v>
      </c>
      <c r="G80" s="15" t="s">
        <v>14</v>
      </c>
      <c r="H80" s="15" t="s">
        <v>15</v>
      </c>
      <c r="I80" s="15"/>
      <c r="J80" s="36"/>
    </row>
    <row r="81" s="3" customFormat="1" ht="13.5" spans="1:10">
      <c r="A81" s="15" t="s">
        <v>62</v>
      </c>
      <c r="B81" s="15" t="s">
        <v>30</v>
      </c>
      <c r="C81" s="15" t="s">
        <v>253</v>
      </c>
      <c r="D81" s="15" t="s">
        <v>254</v>
      </c>
      <c r="E81" s="10">
        <v>29</v>
      </c>
      <c r="F81" s="15" t="s">
        <v>252</v>
      </c>
      <c r="G81" s="15" t="s">
        <v>14</v>
      </c>
      <c r="H81" s="15" t="s">
        <v>15</v>
      </c>
      <c r="I81" s="15"/>
      <c r="J81" s="36"/>
    </row>
    <row r="82" s="3" customFormat="1" ht="13.5" spans="1:10">
      <c r="A82" s="15" t="s">
        <v>62</v>
      </c>
      <c r="B82" s="15" t="s">
        <v>30</v>
      </c>
      <c r="C82" s="15" t="s">
        <v>255</v>
      </c>
      <c r="D82" s="15" t="s">
        <v>256</v>
      </c>
      <c r="E82" s="10">
        <v>51</v>
      </c>
      <c r="F82" s="15" t="s">
        <v>242</v>
      </c>
      <c r="G82" s="15" t="s">
        <v>14</v>
      </c>
      <c r="H82" s="15" t="s">
        <v>15</v>
      </c>
      <c r="I82" s="15"/>
      <c r="J82" s="36"/>
    </row>
    <row r="83" s="3" customFormat="1" ht="13.5" spans="1:10">
      <c r="A83" s="15" t="s">
        <v>62</v>
      </c>
      <c r="B83" s="15" t="s">
        <v>30</v>
      </c>
      <c r="C83" s="15" t="s">
        <v>257</v>
      </c>
      <c r="D83" s="15" t="s">
        <v>258</v>
      </c>
      <c r="E83" s="10">
        <v>52</v>
      </c>
      <c r="F83" s="15" t="s">
        <v>242</v>
      </c>
      <c r="G83" s="15" t="s">
        <v>14</v>
      </c>
      <c r="H83" s="15" t="s">
        <v>15</v>
      </c>
      <c r="I83" s="15"/>
      <c r="J83" s="36"/>
    </row>
    <row r="84" s="3" customFormat="1" ht="13.5" spans="1:10">
      <c r="A84" s="15" t="s">
        <v>62</v>
      </c>
      <c r="B84" s="15" t="s">
        <v>30</v>
      </c>
      <c r="C84" s="15" t="s">
        <v>259</v>
      </c>
      <c r="D84" s="15" t="s">
        <v>260</v>
      </c>
      <c r="E84" s="10">
        <v>47</v>
      </c>
      <c r="F84" s="15" t="s">
        <v>242</v>
      </c>
      <c r="G84" s="15" t="s">
        <v>14</v>
      </c>
      <c r="H84" s="15" t="s">
        <v>15</v>
      </c>
      <c r="I84" s="15"/>
      <c r="J84" s="36"/>
    </row>
    <row r="85" s="3" customFormat="1" ht="13.5" spans="1:10">
      <c r="A85" s="15" t="s">
        <v>62</v>
      </c>
      <c r="B85" s="15" t="s">
        <v>30</v>
      </c>
      <c r="C85" s="15" t="s">
        <v>261</v>
      </c>
      <c r="D85" s="15" t="s">
        <v>262</v>
      </c>
      <c r="E85" s="10">
        <v>49</v>
      </c>
      <c r="F85" s="15" t="s">
        <v>242</v>
      </c>
      <c r="G85" s="15" t="s">
        <v>14</v>
      </c>
      <c r="H85" s="15" t="s">
        <v>15</v>
      </c>
      <c r="I85" s="15"/>
      <c r="J85" s="36"/>
    </row>
    <row r="86" s="3" customFormat="1" ht="13.5" spans="1:10">
      <c r="A86" s="15" t="s">
        <v>62</v>
      </c>
      <c r="B86" s="15" t="s">
        <v>30</v>
      </c>
      <c r="C86" s="15" t="s">
        <v>263</v>
      </c>
      <c r="D86" s="15" t="s">
        <v>264</v>
      </c>
      <c r="E86" s="10">
        <v>51</v>
      </c>
      <c r="F86" s="15" t="s">
        <v>242</v>
      </c>
      <c r="G86" s="15" t="s">
        <v>14</v>
      </c>
      <c r="H86" s="15" t="s">
        <v>15</v>
      </c>
      <c r="I86" s="15"/>
      <c r="J86" s="36"/>
    </row>
    <row r="87" s="3" customFormat="1" ht="13.5" spans="1:10">
      <c r="A87" s="15" t="s">
        <v>62</v>
      </c>
      <c r="B87" s="15" t="s">
        <v>30</v>
      </c>
      <c r="C87" s="15" t="s">
        <v>265</v>
      </c>
      <c r="D87" s="15" t="s">
        <v>266</v>
      </c>
      <c r="E87" s="10">
        <v>50</v>
      </c>
      <c r="F87" s="15" t="s">
        <v>242</v>
      </c>
      <c r="G87" s="15" t="s">
        <v>14</v>
      </c>
      <c r="H87" s="15" t="s">
        <v>15</v>
      </c>
      <c r="I87" s="15"/>
      <c r="J87" s="36"/>
    </row>
    <row r="88" s="3" customFormat="1" ht="13.5" spans="1:10">
      <c r="A88" s="15" t="s">
        <v>62</v>
      </c>
      <c r="B88" s="15" t="s">
        <v>68</v>
      </c>
      <c r="C88" s="15" t="s">
        <v>267</v>
      </c>
      <c r="D88" s="15" t="s">
        <v>268</v>
      </c>
      <c r="E88" s="10">
        <v>32</v>
      </c>
      <c r="F88" s="15" t="s">
        <v>239</v>
      </c>
      <c r="G88" s="15" t="s">
        <v>14</v>
      </c>
      <c r="H88" s="15" t="s">
        <v>15</v>
      </c>
      <c r="I88" s="15"/>
      <c r="J88" s="36"/>
    </row>
    <row r="89" s="3" customFormat="1" ht="13.5" spans="1:10">
      <c r="A89" s="15" t="s">
        <v>62</v>
      </c>
      <c r="B89" s="15" t="s">
        <v>68</v>
      </c>
      <c r="C89" s="15" t="s">
        <v>269</v>
      </c>
      <c r="D89" s="15" t="s">
        <v>270</v>
      </c>
      <c r="E89" s="10">
        <v>32</v>
      </c>
      <c r="F89" s="15" t="s">
        <v>239</v>
      </c>
      <c r="G89" s="15" t="s">
        <v>14</v>
      </c>
      <c r="H89" s="15" t="s">
        <v>15</v>
      </c>
      <c r="I89" s="15"/>
      <c r="J89" s="36"/>
    </row>
    <row r="90" s="3" customFormat="1" ht="13.5" spans="1:10">
      <c r="A90" s="15" t="s">
        <v>62</v>
      </c>
      <c r="B90" s="15" t="s">
        <v>68</v>
      </c>
      <c r="C90" s="15" t="s">
        <v>271</v>
      </c>
      <c r="D90" s="15" t="s">
        <v>272</v>
      </c>
      <c r="E90" s="10">
        <v>30</v>
      </c>
      <c r="F90" s="15" t="s">
        <v>239</v>
      </c>
      <c r="G90" s="15" t="s">
        <v>14</v>
      </c>
      <c r="H90" s="15" t="s">
        <v>15</v>
      </c>
      <c r="I90" s="15"/>
      <c r="J90" s="36"/>
    </row>
    <row r="91" s="3" customFormat="1" ht="13.5" spans="1:10">
      <c r="A91" s="15" t="s">
        <v>62</v>
      </c>
      <c r="B91" s="15" t="s">
        <v>68</v>
      </c>
      <c r="C91" s="15" t="s">
        <v>273</v>
      </c>
      <c r="D91" s="15" t="s">
        <v>274</v>
      </c>
      <c r="E91" s="10">
        <v>41</v>
      </c>
      <c r="F91" s="15" t="s">
        <v>252</v>
      </c>
      <c r="G91" s="15" t="s">
        <v>14</v>
      </c>
      <c r="H91" s="15" t="s">
        <v>15</v>
      </c>
      <c r="I91" s="15"/>
      <c r="J91" s="36"/>
    </row>
    <row r="92" s="3" customFormat="1" ht="13.5" spans="1:10">
      <c r="A92" s="15" t="s">
        <v>62</v>
      </c>
      <c r="B92" s="15" t="s">
        <v>68</v>
      </c>
      <c r="C92" s="15" t="s">
        <v>275</v>
      </c>
      <c r="D92" s="15" t="s">
        <v>276</v>
      </c>
      <c r="E92" s="10">
        <v>38</v>
      </c>
      <c r="F92" s="15" t="s">
        <v>249</v>
      </c>
      <c r="G92" s="15" t="s">
        <v>14</v>
      </c>
      <c r="H92" s="15" t="s">
        <v>15</v>
      </c>
      <c r="I92" s="15"/>
      <c r="J92" s="36"/>
    </row>
    <row r="93" s="3" customFormat="1" ht="13.5" spans="1:10">
      <c r="A93" s="15" t="s">
        <v>62</v>
      </c>
      <c r="B93" s="15" t="s">
        <v>68</v>
      </c>
      <c r="C93" s="15" t="s">
        <v>277</v>
      </c>
      <c r="D93" s="15" t="s">
        <v>278</v>
      </c>
      <c r="E93" s="10">
        <v>40</v>
      </c>
      <c r="F93" s="15" t="s">
        <v>279</v>
      </c>
      <c r="G93" s="15" t="s">
        <v>14</v>
      </c>
      <c r="H93" s="15" t="s">
        <v>15</v>
      </c>
      <c r="I93" s="15"/>
      <c r="J93" s="36"/>
    </row>
    <row r="94" s="3" customFormat="1" ht="13.5" spans="1:10">
      <c r="A94" s="15" t="s">
        <v>62</v>
      </c>
      <c r="B94" s="15" t="s">
        <v>68</v>
      </c>
      <c r="C94" s="15" t="s">
        <v>280</v>
      </c>
      <c r="D94" s="15" t="s">
        <v>281</v>
      </c>
      <c r="E94" s="10">
        <v>45</v>
      </c>
      <c r="F94" s="15" t="s">
        <v>242</v>
      </c>
      <c r="G94" s="15" t="s">
        <v>14</v>
      </c>
      <c r="H94" s="15" t="s">
        <v>15</v>
      </c>
      <c r="I94" s="15"/>
      <c r="J94" s="36"/>
    </row>
    <row r="95" s="3" customFormat="1" ht="13.5" spans="1:10">
      <c r="A95" s="15" t="s">
        <v>62</v>
      </c>
      <c r="B95" s="15" t="s">
        <v>68</v>
      </c>
      <c r="C95" s="15" t="s">
        <v>282</v>
      </c>
      <c r="D95" s="15" t="s">
        <v>283</v>
      </c>
      <c r="E95" s="10">
        <v>35</v>
      </c>
      <c r="F95" s="15" t="s">
        <v>284</v>
      </c>
      <c r="G95" s="15" t="s">
        <v>14</v>
      </c>
      <c r="H95" s="15" t="s">
        <v>15</v>
      </c>
      <c r="I95" s="15"/>
      <c r="J95" s="36"/>
    </row>
    <row r="96" s="3" customFormat="1" ht="13.5" spans="1:10">
      <c r="A96" s="15" t="s">
        <v>62</v>
      </c>
      <c r="B96" s="15" t="s">
        <v>68</v>
      </c>
      <c r="C96" s="15" t="s">
        <v>285</v>
      </c>
      <c r="D96" s="15" t="s">
        <v>286</v>
      </c>
      <c r="E96" s="10">
        <v>35</v>
      </c>
      <c r="F96" s="15" t="s">
        <v>284</v>
      </c>
      <c r="G96" s="15" t="s">
        <v>14</v>
      </c>
      <c r="H96" s="15" t="s">
        <v>15</v>
      </c>
      <c r="I96" s="15"/>
      <c r="J96" s="36"/>
    </row>
    <row r="97" s="3" customFormat="1" ht="13.5" spans="1:10">
      <c r="A97" s="15" t="s">
        <v>62</v>
      </c>
      <c r="B97" s="15" t="s">
        <v>101</v>
      </c>
      <c r="C97" s="15" t="s">
        <v>287</v>
      </c>
      <c r="D97" s="15" t="s">
        <v>288</v>
      </c>
      <c r="E97" s="10">
        <v>33</v>
      </c>
      <c r="F97" s="15" t="s">
        <v>239</v>
      </c>
      <c r="G97" s="15" t="s">
        <v>14</v>
      </c>
      <c r="H97" s="15" t="s">
        <v>15</v>
      </c>
      <c r="I97" s="15"/>
      <c r="J97" s="36"/>
    </row>
    <row r="98" s="3" customFormat="1" ht="13.5" spans="1:10">
      <c r="A98" s="15" t="s">
        <v>62</v>
      </c>
      <c r="B98" s="15" t="s">
        <v>101</v>
      </c>
      <c r="C98" s="15" t="s">
        <v>289</v>
      </c>
      <c r="D98" s="15" t="s">
        <v>290</v>
      </c>
      <c r="E98" s="10">
        <v>32</v>
      </c>
      <c r="F98" s="15" t="s">
        <v>239</v>
      </c>
      <c r="G98" s="15" t="s">
        <v>14</v>
      </c>
      <c r="H98" s="15" t="s">
        <v>15</v>
      </c>
      <c r="I98" s="15"/>
      <c r="J98" s="36"/>
    </row>
    <row r="99" s="3" customFormat="1" ht="13.5" spans="1:10">
      <c r="A99" s="15" t="s">
        <v>62</v>
      </c>
      <c r="B99" s="15" t="s">
        <v>101</v>
      </c>
      <c r="C99" s="15" t="s">
        <v>291</v>
      </c>
      <c r="D99" s="15" t="s">
        <v>292</v>
      </c>
      <c r="E99" s="10">
        <v>28</v>
      </c>
      <c r="F99" s="15" t="s">
        <v>239</v>
      </c>
      <c r="G99" s="15" t="s">
        <v>14</v>
      </c>
      <c r="H99" s="15" t="s">
        <v>15</v>
      </c>
      <c r="I99" s="15"/>
      <c r="J99" s="36"/>
    </row>
    <row r="100" s="3" customFormat="1" ht="13.5" spans="1:10">
      <c r="A100" s="15" t="s">
        <v>62</v>
      </c>
      <c r="B100" s="15" t="s">
        <v>101</v>
      </c>
      <c r="C100" s="15" t="s">
        <v>293</v>
      </c>
      <c r="D100" s="15" t="s">
        <v>294</v>
      </c>
      <c r="E100" s="10">
        <v>34</v>
      </c>
      <c r="F100" s="15" t="s">
        <v>252</v>
      </c>
      <c r="G100" s="15" t="s">
        <v>14</v>
      </c>
      <c r="H100" s="15" t="s">
        <v>15</v>
      </c>
      <c r="I100" s="15"/>
      <c r="J100" s="36"/>
    </row>
    <row r="101" s="3" customFormat="1" ht="13.5" spans="1:10">
      <c r="A101" s="15" t="s">
        <v>62</v>
      </c>
      <c r="B101" s="15" t="s">
        <v>101</v>
      </c>
      <c r="C101" s="15" t="s">
        <v>295</v>
      </c>
      <c r="D101" s="15" t="s">
        <v>296</v>
      </c>
      <c r="E101" s="10">
        <v>38</v>
      </c>
      <c r="F101" s="15" t="s">
        <v>252</v>
      </c>
      <c r="G101" s="15" t="s">
        <v>14</v>
      </c>
      <c r="H101" s="15" t="s">
        <v>15</v>
      </c>
      <c r="I101" s="15"/>
      <c r="J101" s="36"/>
    </row>
    <row r="102" s="3" customFormat="1" ht="13.5" spans="1:10">
      <c r="A102" s="15" t="s">
        <v>62</v>
      </c>
      <c r="B102" s="15" t="s">
        <v>101</v>
      </c>
      <c r="C102" s="15" t="s">
        <v>297</v>
      </c>
      <c r="D102" s="15" t="s">
        <v>298</v>
      </c>
      <c r="E102" s="10">
        <v>39</v>
      </c>
      <c r="F102" s="15" t="s">
        <v>249</v>
      </c>
      <c r="G102" s="15" t="s">
        <v>14</v>
      </c>
      <c r="H102" s="15" t="s">
        <v>15</v>
      </c>
      <c r="I102" s="15"/>
      <c r="J102" s="36"/>
    </row>
    <row r="103" s="3" customFormat="1" ht="13.5" spans="1:10">
      <c r="A103" s="15" t="s">
        <v>62</v>
      </c>
      <c r="B103" s="15" t="s">
        <v>101</v>
      </c>
      <c r="C103" s="15" t="s">
        <v>299</v>
      </c>
      <c r="D103" s="15" t="s">
        <v>300</v>
      </c>
      <c r="E103" s="10">
        <v>40</v>
      </c>
      <c r="F103" s="15" t="s">
        <v>279</v>
      </c>
      <c r="G103" s="15" t="s">
        <v>14</v>
      </c>
      <c r="H103" s="15" t="s">
        <v>15</v>
      </c>
      <c r="I103" s="15"/>
      <c r="J103" s="36"/>
    </row>
    <row r="104" s="3" customFormat="1" ht="13.5" spans="1:10">
      <c r="A104" s="15" t="s">
        <v>62</v>
      </c>
      <c r="B104" s="15" t="s">
        <v>101</v>
      </c>
      <c r="C104" s="15" t="s">
        <v>301</v>
      </c>
      <c r="D104" s="15" t="s">
        <v>302</v>
      </c>
      <c r="E104" s="10">
        <v>45</v>
      </c>
      <c r="F104" s="15" t="s">
        <v>303</v>
      </c>
      <c r="G104" s="15" t="s">
        <v>122</v>
      </c>
      <c r="H104" s="15" t="s">
        <v>123</v>
      </c>
      <c r="I104" s="15"/>
      <c r="J104" s="36"/>
    </row>
    <row r="105" s="3" customFormat="1" ht="13.5" spans="1:10">
      <c r="A105" s="15" t="s">
        <v>62</v>
      </c>
      <c r="B105" s="15" t="s">
        <v>101</v>
      </c>
      <c r="C105" s="15" t="s">
        <v>304</v>
      </c>
      <c r="D105" s="15" t="s">
        <v>305</v>
      </c>
      <c r="E105" s="10">
        <v>52</v>
      </c>
      <c r="F105" s="15" t="s">
        <v>242</v>
      </c>
      <c r="G105" s="15" t="s">
        <v>14</v>
      </c>
      <c r="H105" s="15" t="s">
        <v>15</v>
      </c>
      <c r="I105" s="15"/>
      <c r="J105" s="36"/>
    </row>
    <row r="106" s="3" customFormat="1" ht="13.5" spans="1:10">
      <c r="A106" s="15" t="s">
        <v>62</v>
      </c>
      <c r="B106" s="15" t="s">
        <v>101</v>
      </c>
      <c r="C106" s="15" t="s">
        <v>306</v>
      </c>
      <c r="D106" s="15" t="s">
        <v>307</v>
      </c>
      <c r="E106" s="10">
        <v>35</v>
      </c>
      <c r="F106" s="15" t="s">
        <v>284</v>
      </c>
      <c r="G106" s="15" t="s">
        <v>14</v>
      </c>
      <c r="H106" s="15" t="s">
        <v>15</v>
      </c>
      <c r="I106" s="15"/>
      <c r="J106" s="36"/>
    </row>
    <row r="107" s="3" customFormat="1" ht="13.5" spans="1:10">
      <c r="A107" s="15" t="s">
        <v>62</v>
      </c>
      <c r="B107" s="15" t="s">
        <v>101</v>
      </c>
      <c r="C107" s="15" t="s">
        <v>308</v>
      </c>
      <c r="D107" s="15" t="s">
        <v>309</v>
      </c>
      <c r="E107" s="10">
        <v>35</v>
      </c>
      <c r="F107" s="15" t="s">
        <v>284</v>
      </c>
      <c r="G107" s="15" t="s">
        <v>14</v>
      </c>
      <c r="H107" s="15" t="s">
        <v>15</v>
      </c>
      <c r="I107" s="15"/>
      <c r="J107" s="36"/>
    </row>
    <row r="108" s="3" customFormat="1" ht="13.5" spans="1:10">
      <c r="A108" s="15" t="s">
        <v>62</v>
      </c>
      <c r="B108" s="15" t="s">
        <v>129</v>
      </c>
      <c r="C108" s="15" t="s">
        <v>310</v>
      </c>
      <c r="D108" s="15" t="s">
        <v>311</v>
      </c>
      <c r="E108" s="10">
        <v>34</v>
      </c>
      <c r="F108" s="15" t="s">
        <v>239</v>
      </c>
      <c r="G108" s="15" t="s">
        <v>14</v>
      </c>
      <c r="H108" s="15" t="s">
        <v>15</v>
      </c>
      <c r="I108" s="15"/>
      <c r="J108" s="36"/>
    </row>
    <row r="109" s="3" customFormat="1" ht="13.5" spans="1:10">
      <c r="A109" s="15" t="s">
        <v>62</v>
      </c>
      <c r="B109" s="15" t="s">
        <v>129</v>
      </c>
      <c r="C109" s="15" t="s">
        <v>312</v>
      </c>
      <c r="D109" s="15" t="s">
        <v>313</v>
      </c>
      <c r="E109" s="10">
        <v>33</v>
      </c>
      <c r="F109" s="15" t="s">
        <v>239</v>
      </c>
      <c r="G109" s="15" t="s">
        <v>14</v>
      </c>
      <c r="H109" s="15" t="s">
        <v>15</v>
      </c>
      <c r="I109" s="15"/>
      <c r="J109" s="36"/>
    </row>
    <row r="110" s="3" customFormat="1" ht="13.5" spans="1:10">
      <c r="A110" s="15" t="s">
        <v>62</v>
      </c>
      <c r="B110" s="15" t="s">
        <v>129</v>
      </c>
      <c r="C110" s="15" t="s">
        <v>314</v>
      </c>
      <c r="D110" s="15" t="s">
        <v>315</v>
      </c>
      <c r="E110" s="10">
        <v>42</v>
      </c>
      <c r="F110" s="15" t="s">
        <v>252</v>
      </c>
      <c r="G110" s="15" t="s">
        <v>14</v>
      </c>
      <c r="H110" s="15" t="s">
        <v>15</v>
      </c>
      <c r="I110" s="15"/>
      <c r="J110" s="36"/>
    </row>
    <row r="111" s="3" customFormat="1" ht="13.5" spans="1:10">
      <c r="A111" s="15" t="s">
        <v>62</v>
      </c>
      <c r="B111" s="15" t="s">
        <v>129</v>
      </c>
      <c r="C111" s="15" t="s">
        <v>316</v>
      </c>
      <c r="D111" s="15" t="s">
        <v>317</v>
      </c>
      <c r="E111" s="10">
        <v>44</v>
      </c>
      <c r="F111" s="15" t="s">
        <v>249</v>
      </c>
      <c r="G111" s="15" t="s">
        <v>14</v>
      </c>
      <c r="H111" s="15" t="s">
        <v>15</v>
      </c>
      <c r="I111" s="15"/>
      <c r="J111" s="36"/>
    </row>
    <row r="112" s="3" customFormat="1" ht="13.5" spans="1:10">
      <c r="A112" s="15" t="s">
        <v>62</v>
      </c>
      <c r="B112" s="15" t="s">
        <v>129</v>
      </c>
      <c r="C112" s="15" t="s">
        <v>318</v>
      </c>
      <c r="D112" s="15" t="s">
        <v>319</v>
      </c>
      <c r="E112" s="10">
        <v>40</v>
      </c>
      <c r="F112" s="15" t="s">
        <v>279</v>
      </c>
      <c r="G112" s="15" t="s">
        <v>14</v>
      </c>
      <c r="H112" s="15" t="s">
        <v>15</v>
      </c>
      <c r="I112" s="15"/>
      <c r="J112" s="36"/>
    </row>
    <row r="113" s="3" customFormat="1" ht="13.5" spans="1:10">
      <c r="A113" s="15" t="s">
        <v>62</v>
      </c>
      <c r="B113" s="15" t="s">
        <v>129</v>
      </c>
      <c r="C113" s="15" t="s">
        <v>320</v>
      </c>
      <c r="D113" s="15" t="s">
        <v>321</v>
      </c>
      <c r="E113" s="10">
        <v>49</v>
      </c>
      <c r="F113" s="15" t="s">
        <v>303</v>
      </c>
      <c r="G113" s="15" t="s">
        <v>122</v>
      </c>
      <c r="H113" s="15" t="s">
        <v>123</v>
      </c>
      <c r="I113" s="15"/>
      <c r="J113" s="36"/>
    </row>
    <row r="114" s="3" customFormat="1" ht="13.5" spans="1:10">
      <c r="A114" s="15" t="s">
        <v>62</v>
      </c>
      <c r="B114" s="15" t="s">
        <v>129</v>
      </c>
      <c r="C114" s="15" t="s">
        <v>322</v>
      </c>
      <c r="D114" s="15" t="s">
        <v>323</v>
      </c>
      <c r="E114" s="10">
        <v>46</v>
      </c>
      <c r="F114" s="15" t="s">
        <v>242</v>
      </c>
      <c r="G114" s="15" t="s">
        <v>14</v>
      </c>
      <c r="H114" s="15" t="s">
        <v>15</v>
      </c>
      <c r="I114" s="15"/>
      <c r="J114" s="36"/>
    </row>
    <row r="115" s="3" customFormat="1" ht="13.5" spans="1:10">
      <c r="A115" s="15" t="s">
        <v>62</v>
      </c>
      <c r="B115" s="15" t="s">
        <v>129</v>
      </c>
      <c r="C115" s="15" t="s">
        <v>324</v>
      </c>
      <c r="D115" s="15" t="s">
        <v>325</v>
      </c>
      <c r="E115" s="10">
        <v>45</v>
      </c>
      <c r="F115" s="15" t="s">
        <v>284</v>
      </c>
      <c r="G115" s="15" t="s">
        <v>14</v>
      </c>
      <c r="H115" s="15" t="s">
        <v>15</v>
      </c>
      <c r="I115" s="15"/>
      <c r="J115" s="36"/>
    </row>
    <row r="116" s="3" customFormat="1" ht="13.5" spans="1:10">
      <c r="A116" s="15" t="s">
        <v>62</v>
      </c>
      <c r="B116" s="15" t="s">
        <v>129</v>
      </c>
      <c r="C116" s="15" t="s">
        <v>326</v>
      </c>
      <c r="D116" s="15" t="s">
        <v>327</v>
      </c>
      <c r="E116" s="10">
        <v>45</v>
      </c>
      <c r="F116" s="15" t="s">
        <v>284</v>
      </c>
      <c r="G116" s="15" t="s">
        <v>14</v>
      </c>
      <c r="H116" s="15" t="s">
        <v>15</v>
      </c>
      <c r="I116" s="15"/>
      <c r="J116" s="36"/>
    </row>
    <row r="117" s="30" customFormat="1" spans="1:9">
      <c r="A117" s="15" t="s">
        <v>71</v>
      </c>
      <c r="B117" s="15" t="s">
        <v>156</v>
      </c>
      <c r="C117" s="15" t="s">
        <v>328</v>
      </c>
      <c r="D117" s="15" t="s">
        <v>328</v>
      </c>
      <c r="E117" s="10">
        <v>1</v>
      </c>
      <c r="F117" s="15" t="s">
        <v>329</v>
      </c>
      <c r="G117" s="15" t="s">
        <v>14</v>
      </c>
      <c r="H117" s="15" t="s">
        <v>15</v>
      </c>
      <c r="I117" s="15" t="s">
        <v>16</v>
      </c>
    </row>
    <row r="118" s="30" customFormat="1" spans="1:9">
      <c r="A118" s="15" t="s">
        <v>71</v>
      </c>
      <c r="B118" s="15" t="s">
        <v>11</v>
      </c>
      <c r="C118" s="15" t="s">
        <v>330</v>
      </c>
      <c r="D118" s="15" t="s">
        <v>330</v>
      </c>
      <c r="E118" s="10">
        <v>1</v>
      </c>
      <c r="F118" s="15" t="s">
        <v>329</v>
      </c>
      <c r="G118" s="15" t="s">
        <v>14</v>
      </c>
      <c r="H118" s="15" t="s">
        <v>15</v>
      </c>
      <c r="I118" s="15" t="s">
        <v>16</v>
      </c>
    </row>
    <row r="119" s="30" customFormat="1" spans="1:9">
      <c r="A119" s="15" t="s">
        <v>71</v>
      </c>
      <c r="B119" s="15" t="s">
        <v>11</v>
      </c>
      <c r="C119" s="15" t="s">
        <v>331</v>
      </c>
      <c r="D119" s="15" t="s">
        <v>331</v>
      </c>
      <c r="E119" s="10">
        <v>1</v>
      </c>
      <c r="F119" s="15" t="s">
        <v>332</v>
      </c>
      <c r="G119" s="15" t="s">
        <v>14</v>
      </c>
      <c r="H119" s="15" t="s">
        <v>15</v>
      </c>
      <c r="I119" s="15" t="s">
        <v>16</v>
      </c>
    </row>
    <row r="120" s="30" customFormat="1" spans="1:9">
      <c r="A120" s="15" t="s">
        <v>71</v>
      </c>
      <c r="B120" s="15" t="s">
        <v>11</v>
      </c>
      <c r="C120" s="15" t="s">
        <v>333</v>
      </c>
      <c r="D120" s="15" t="s">
        <v>333</v>
      </c>
      <c r="E120" s="10">
        <v>1</v>
      </c>
      <c r="F120" s="15" t="s">
        <v>334</v>
      </c>
      <c r="G120" s="15" t="s">
        <v>14</v>
      </c>
      <c r="H120" s="15" t="s">
        <v>15</v>
      </c>
      <c r="I120" s="15" t="s">
        <v>16</v>
      </c>
    </row>
    <row r="121" s="3" customFormat="1" ht="13.5" spans="1:10">
      <c r="A121" s="15" t="s">
        <v>71</v>
      </c>
      <c r="B121" s="15" t="s">
        <v>30</v>
      </c>
      <c r="C121" s="15" t="s">
        <v>335</v>
      </c>
      <c r="D121" s="15" t="s">
        <v>336</v>
      </c>
      <c r="E121" s="10">
        <v>42</v>
      </c>
      <c r="F121" s="15" t="s">
        <v>337</v>
      </c>
      <c r="G121" s="15" t="s">
        <v>14</v>
      </c>
      <c r="H121" s="15" t="s">
        <v>15</v>
      </c>
      <c r="I121" s="15"/>
      <c r="J121" s="36"/>
    </row>
    <row r="122" s="3" customFormat="1" ht="13.5" spans="1:10">
      <c r="A122" s="15" t="s">
        <v>71</v>
      </c>
      <c r="B122" s="15" t="s">
        <v>30</v>
      </c>
      <c r="C122" s="15" t="s">
        <v>338</v>
      </c>
      <c r="D122" s="15" t="s">
        <v>339</v>
      </c>
      <c r="E122" s="10">
        <v>36</v>
      </c>
      <c r="F122" s="15" t="s">
        <v>329</v>
      </c>
      <c r="G122" s="15" t="s">
        <v>14</v>
      </c>
      <c r="H122" s="15" t="s">
        <v>15</v>
      </c>
      <c r="I122" s="15"/>
      <c r="J122" s="36"/>
    </row>
    <row r="123" s="3" customFormat="1" ht="13.5" spans="1:10">
      <c r="A123" s="15" t="s">
        <v>71</v>
      </c>
      <c r="B123" s="15" t="s">
        <v>30</v>
      </c>
      <c r="C123" s="15" t="s">
        <v>340</v>
      </c>
      <c r="D123" s="15" t="s">
        <v>341</v>
      </c>
      <c r="E123" s="10">
        <v>35</v>
      </c>
      <c r="F123" s="15" t="s">
        <v>342</v>
      </c>
      <c r="G123" s="15" t="s">
        <v>14</v>
      </c>
      <c r="H123" s="15" t="s">
        <v>15</v>
      </c>
      <c r="I123" s="15"/>
      <c r="J123" s="36"/>
    </row>
    <row r="124" s="3" customFormat="1" ht="13.5" spans="1:10">
      <c r="A124" s="15" t="s">
        <v>71</v>
      </c>
      <c r="B124" s="15" t="s">
        <v>30</v>
      </c>
      <c r="C124" s="15" t="s">
        <v>343</v>
      </c>
      <c r="D124" s="15" t="s">
        <v>344</v>
      </c>
      <c r="E124" s="10">
        <v>34</v>
      </c>
      <c r="F124" s="15" t="s">
        <v>342</v>
      </c>
      <c r="G124" s="15" t="s">
        <v>14</v>
      </c>
      <c r="H124" s="15" t="s">
        <v>15</v>
      </c>
      <c r="I124" s="15"/>
      <c r="J124" s="36"/>
    </row>
    <row r="125" s="3" customFormat="1" ht="13.5" spans="1:10">
      <c r="A125" s="15" t="s">
        <v>71</v>
      </c>
      <c r="B125" s="15" t="s">
        <v>30</v>
      </c>
      <c r="C125" s="15" t="s">
        <v>345</v>
      </c>
      <c r="D125" s="15" t="s">
        <v>346</v>
      </c>
      <c r="E125" s="10">
        <v>54</v>
      </c>
      <c r="F125" s="15" t="s">
        <v>332</v>
      </c>
      <c r="G125" s="15" t="s">
        <v>14</v>
      </c>
      <c r="H125" s="15" t="s">
        <v>15</v>
      </c>
      <c r="I125" s="15"/>
      <c r="J125" s="36"/>
    </row>
    <row r="126" s="3" customFormat="1" ht="13.5" spans="1:10">
      <c r="A126" s="15" t="s">
        <v>71</v>
      </c>
      <c r="B126" s="15" t="s">
        <v>30</v>
      </c>
      <c r="C126" s="15" t="s">
        <v>347</v>
      </c>
      <c r="D126" s="15" t="s">
        <v>348</v>
      </c>
      <c r="E126" s="10">
        <v>36</v>
      </c>
      <c r="F126" s="15" t="s">
        <v>349</v>
      </c>
      <c r="G126" s="15" t="s">
        <v>14</v>
      </c>
      <c r="H126" s="15" t="s">
        <v>15</v>
      </c>
      <c r="I126" s="15"/>
      <c r="J126" s="36"/>
    </row>
    <row r="127" s="3" customFormat="1" ht="13.5" spans="1:10">
      <c r="A127" s="15" t="s">
        <v>71</v>
      </c>
      <c r="B127" s="15" t="s">
        <v>30</v>
      </c>
      <c r="C127" s="15" t="s">
        <v>350</v>
      </c>
      <c r="D127" s="15" t="s">
        <v>351</v>
      </c>
      <c r="E127" s="10">
        <v>33</v>
      </c>
      <c r="F127" s="15" t="s">
        <v>349</v>
      </c>
      <c r="G127" s="15" t="s">
        <v>14</v>
      </c>
      <c r="H127" s="15" t="s">
        <v>15</v>
      </c>
      <c r="I127" s="15"/>
      <c r="J127" s="36"/>
    </row>
    <row r="128" s="3" customFormat="1" ht="13.5" spans="1:10">
      <c r="A128" s="15" t="s">
        <v>71</v>
      </c>
      <c r="B128" s="15" t="s">
        <v>30</v>
      </c>
      <c r="C128" s="15" t="s">
        <v>352</v>
      </c>
      <c r="D128" s="15" t="s">
        <v>353</v>
      </c>
      <c r="E128" s="10">
        <v>30</v>
      </c>
      <c r="F128" s="15" t="s">
        <v>334</v>
      </c>
      <c r="G128" s="15" t="s">
        <v>14</v>
      </c>
      <c r="H128" s="15" t="s">
        <v>15</v>
      </c>
      <c r="I128" s="15"/>
      <c r="J128" s="36"/>
    </row>
    <row r="129" s="3" customFormat="1" ht="13.5" spans="1:10">
      <c r="A129" s="15" t="s">
        <v>71</v>
      </c>
      <c r="B129" s="15" t="s">
        <v>30</v>
      </c>
      <c r="C129" s="15" t="s">
        <v>354</v>
      </c>
      <c r="D129" s="15" t="s">
        <v>355</v>
      </c>
      <c r="E129" s="10">
        <v>33</v>
      </c>
      <c r="F129" s="15" t="s">
        <v>334</v>
      </c>
      <c r="G129" s="15" t="s">
        <v>14</v>
      </c>
      <c r="H129" s="15" t="s">
        <v>15</v>
      </c>
      <c r="I129" s="15"/>
      <c r="J129" s="36"/>
    </row>
    <row r="130" s="3" customFormat="1" ht="13.5" spans="1:10">
      <c r="A130" s="15" t="s">
        <v>71</v>
      </c>
      <c r="B130" s="15" t="s">
        <v>68</v>
      </c>
      <c r="C130" s="15" t="s">
        <v>356</v>
      </c>
      <c r="D130" s="15" t="s">
        <v>357</v>
      </c>
      <c r="E130" s="10">
        <v>28</v>
      </c>
      <c r="F130" s="15" t="s">
        <v>337</v>
      </c>
      <c r="G130" s="15" t="s">
        <v>14</v>
      </c>
      <c r="H130" s="15" t="s">
        <v>15</v>
      </c>
      <c r="I130" s="15"/>
      <c r="J130" s="36"/>
    </row>
    <row r="131" s="3" customFormat="1" ht="13.5" spans="1:10">
      <c r="A131" s="15" t="s">
        <v>71</v>
      </c>
      <c r="B131" s="15" t="s">
        <v>68</v>
      </c>
      <c r="C131" s="15" t="s">
        <v>358</v>
      </c>
      <c r="D131" s="15" t="s">
        <v>359</v>
      </c>
      <c r="E131" s="10">
        <v>30</v>
      </c>
      <c r="F131" s="15" t="s">
        <v>337</v>
      </c>
      <c r="G131" s="15" t="s">
        <v>14</v>
      </c>
      <c r="H131" s="15" t="s">
        <v>15</v>
      </c>
      <c r="I131" s="15"/>
      <c r="J131" s="36"/>
    </row>
    <row r="132" s="3" customFormat="1" ht="13.5" spans="1:10">
      <c r="A132" s="15" t="s">
        <v>71</v>
      </c>
      <c r="B132" s="15" t="s">
        <v>68</v>
      </c>
      <c r="C132" s="15" t="s">
        <v>360</v>
      </c>
      <c r="D132" s="15" t="s">
        <v>361</v>
      </c>
      <c r="E132" s="10">
        <v>36</v>
      </c>
      <c r="F132" s="15" t="s">
        <v>349</v>
      </c>
      <c r="G132" s="15" t="s">
        <v>14</v>
      </c>
      <c r="H132" s="15" t="s">
        <v>15</v>
      </c>
      <c r="I132" s="15"/>
      <c r="J132" s="36"/>
    </row>
    <row r="133" s="3" customFormat="1" ht="13.5" spans="1:10">
      <c r="A133" s="15" t="s">
        <v>71</v>
      </c>
      <c r="B133" s="15" t="s">
        <v>68</v>
      </c>
      <c r="C133" s="15" t="s">
        <v>362</v>
      </c>
      <c r="D133" s="15" t="s">
        <v>363</v>
      </c>
      <c r="E133" s="10">
        <v>37</v>
      </c>
      <c r="F133" s="15" t="s">
        <v>349</v>
      </c>
      <c r="G133" s="15" t="s">
        <v>14</v>
      </c>
      <c r="H133" s="15" t="s">
        <v>15</v>
      </c>
      <c r="I133" s="15"/>
      <c r="J133" s="36"/>
    </row>
    <row r="134" s="3" customFormat="1" ht="13.5" spans="1:10">
      <c r="A134" s="15" t="s">
        <v>71</v>
      </c>
      <c r="B134" s="15" t="s">
        <v>68</v>
      </c>
      <c r="C134" s="15" t="s">
        <v>364</v>
      </c>
      <c r="D134" s="15" t="s">
        <v>365</v>
      </c>
      <c r="E134" s="10">
        <v>37</v>
      </c>
      <c r="F134" s="15" t="s">
        <v>342</v>
      </c>
      <c r="G134" s="15" t="s">
        <v>14</v>
      </c>
      <c r="H134" s="15" t="s">
        <v>15</v>
      </c>
      <c r="I134" s="15"/>
      <c r="J134" s="36"/>
    </row>
    <row r="135" s="3" customFormat="1" ht="13.5" spans="1:10">
      <c r="A135" s="15" t="s">
        <v>71</v>
      </c>
      <c r="B135" s="15" t="s">
        <v>68</v>
      </c>
      <c r="C135" s="15" t="s">
        <v>366</v>
      </c>
      <c r="D135" s="15" t="s">
        <v>367</v>
      </c>
      <c r="E135" s="10">
        <v>36</v>
      </c>
      <c r="F135" s="15" t="s">
        <v>342</v>
      </c>
      <c r="G135" s="15" t="s">
        <v>14</v>
      </c>
      <c r="H135" s="15" t="s">
        <v>15</v>
      </c>
      <c r="I135" s="15"/>
      <c r="J135" s="36"/>
    </row>
    <row r="136" s="3" customFormat="1" ht="13.5" spans="1:10">
      <c r="A136" s="15" t="s">
        <v>71</v>
      </c>
      <c r="B136" s="15" t="s">
        <v>68</v>
      </c>
      <c r="C136" s="15" t="s">
        <v>368</v>
      </c>
      <c r="D136" s="15" t="s">
        <v>369</v>
      </c>
      <c r="E136" s="10">
        <v>29</v>
      </c>
      <c r="F136" s="15" t="s">
        <v>329</v>
      </c>
      <c r="G136" s="15" t="s">
        <v>14</v>
      </c>
      <c r="H136" s="15" t="s">
        <v>15</v>
      </c>
      <c r="I136" s="15"/>
      <c r="J136" s="36"/>
    </row>
    <row r="137" s="3" customFormat="1" ht="13.5" spans="1:10">
      <c r="A137" s="15" t="s">
        <v>71</v>
      </c>
      <c r="B137" s="15" t="s">
        <v>68</v>
      </c>
      <c r="C137" s="15" t="s">
        <v>370</v>
      </c>
      <c r="D137" s="15" t="s">
        <v>371</v>
      </c>
      <c r="E137" s="10">
        <v>35</v>
      </c>
      <c r="F137" s="15" t="s">
        <v>332</v>
      </c>
      <c r="G137" s="15" t="s">
        <v>14</v>
      </c>
      <c r="H137" s="15" t="s">
        <v>15</v>
      </c>
      <c r="I137" s="15"/>
      <c r="J137" s="36"/>
    </row>
    <row r="138" s="3" customFormat="1" ht="13.5" spans="1:10">
      <c r="A138" s="15" t="s">
        <v>71</v>
      </c>
      <c r="B138" s="15" t="s">
        <v>68</v>
      </c>
      <c r="C138" s="15" t="s">
        <v>372</v>
      </c>
      <c r="D138" s="15" t="s">
        <v>373</v>
      </c>
      <c r="E138" s="10">
        <v>10</v>
      </c>
      <c r="F138" s="15" t="s">
        <v>374</v>
      </c>
      <c r="G138" s="15" t="s">
        <v>14</v>
      </c>
      <c r="H138" s="15" t="s">
        <v>15</v>
      </c>
      <c r="I138" s="15"/>
      <c r="J138" s="36"/>
    </row>
    <row r="139" s="3" customFormat="1" ht="13.5" spans="1:10">
      <c r="A139" s="15" t="s">
        <v>71</v>
      </c>
      <c r="B139" s="15" t="s">
        <v>68</v>
      </c>
      <c r="C139" s="15" t="s">
        <v>375</v>
      </c>
      <c r="D139" s="15" t="s">
        <v>376</v>
      </c>
      <c r="E139" s="10">
        <v>10</v>
      </c>
      <c r="F139" s="15" t="s">
        <v>377</v>
      </c>
      <c r="G139" s="15" t="s">
        <v>14</v>
      </c>
      <c r="H139" s="15" t="s">
        <v>15</v>
      </c>
      <c r="I139" s="15"/>
      <c r="J139" s="36"/>
    </row>
    <row r="140" s="3" customFormat="1" ht="13.5" spans="1:10">
      <c r="A140" s="15" t="s">
        <v>71</v>
      </c>
      <c r="B140" s="15" t="s">
        <v>68</v>
      </c>
      <c r="C140" s="15" t="s">
        <v>378</v>
      </c>
      <c r="D140" s="15" t="s">
        <v>379</v>
      </c>
      <c r="E140" s="10">
        <v>9</v>
      </c>
      <c r="F140" s="15" t="s">
        <v>380</v>
      </c>
      <c r="G140" s="15" t="s">
        <v>14</v>
      </c>
      <c r="H140" s="15" t="s">
        <v>15</v>
      </c>
      <c r="I140" s="15"/>
      <c r="J140" s="36"/>
    </row>
    <row r="141" s="3" customFormat="1" ht="13.5" spans="1:10">
      <c r="A141" s="15" t="s">
        <v>71</v>
      </c>
      <c r="B141" s="15" t="s">
        <v>68</v>
      </c>
      <c r="C141" s="15" t="s">
        <v>381</v>
      </c>
      <c r="D141" s="15" t="s">
        <v>382</v>
      </c>
      <c r="E141" s="10">
        <v>39</v>
      </c>
      <c r="F141" s="15" t="s">
        <v>334</v>
      </c>
      <c r="G141" s="15" t="s">
        <v>14</v>
      </c>
      <c r="H141" s="15" t="s">
        <v>15</v>
      </c>
      <c r="I141" s="15"/>
      <c r="J141" s="36"/>
    </row>
    <row r="142" s="3" customFormat="1" ht="13.5" spans="1:10">
      <c r="A142" s="15" t="s">
        <v>71</v>
      </c>
      <c r="B142" s="15" t="s">
        <v>101</v>
      </c>
      <c r="C142" s="15" t="s">
        <v>383</v>
      </c>
      <c r="D142" s="15" t="s">
        <v>384</v>
      </c>
      <c r="E142" s="10">
        <v>38</v>
      </c>
      <c r="F142" s="15" t="s">
        <v>337</v>
      </c>
      <c r="G142" s="15" t="s">
        <v>14</v>
      </c>
      <c r="H142" s="15" t="s">
        <v>15</v>
      </c>
      <c r="I142" s="15"/>
      <c r="J142" s="36"/>
    </row>
    <row r="143" s="3" customFormat="1" ht="13.5" spans="1:10">
      <c r="A143" s="15" t="s">
        <v>71</v>
      </c>
      <c r="B143" s="15" t="s">
        <v>101</v>
      </c>
      <c r="C143" s="15" t="s">
        <v>385</v>
      </c>
      <c r="D143" s="15" t="s">
        <v>386</v>
      </c>
      <c r="E143" s="10">
        <v>30</v>
      </c>
      <c r="F143" s="15" t="s">
        <v>337</v>
      </c>
      <c r="G143" s="15" t="s">
        <v>14</v>
      </c>
      <c r="H143" s="15" t="s">
        <v>15</v>
      </c>
      <c r="I143" s="15"/>
      <c r="J143" s="36"/>
    </row>
    <row r="144" s="3" customFormat="1" ht="13.5" spans="1:10">
      <c r="A144" s="15" t="s">
        <v>71</v>
      </c>
      <c r="B144" s="15" t="s">
        <v>101</v>
      </c>
      <c r="C144" s="15" t="s">
        <v>387</v>
      </c>
      <c r="D144" s="15" t="s">
        <v>388</v>
      </c>
      <c r="E144" s="10">
        <v>37</v>
      </c>
      <c r="F144" s="15" t="s">
        <v>349</v>
      </c>
      <c r="G144" s="15" t="s">
        <v>14</v>
      </c>
      <c r="H144" s="15" t="s">
        <v>15</v>
      </c>
      <c r="I144" s="15"/>
      <c r="J144" s="36"/>
    </row>
    <row r="145" s="3" customFormat="1" ht="13.5" spans="1:10">
      <c r="A145" s="15" t="s">
        <v>71</v>
      </c>
      <c r="B145" s="15" t="s">
        <v>101</v>
      </c>
      <c r="C145" s="15" t="s">
        <v>389</v>
      </c>
      <c r="D145" s="15" t="s">
        <v>390</v>
      </c>
      <c r="E145" s="10">
        <v>36</v>
      </c>
      <c r="F145" s="15" t="s">
        <v>349</v>
      </c>
      <c r="G145" s="15" t="s">
        <v>14</v>
      </c>
      <c r="H145" s="15" t="s">
        <v>15</v>
      </c>
      <c r="I145" s="15"/>
      <c r="J145" s="36"/>
    </row>
    <row r="146" s="3" customFormat="1" ht="13.5" spans="1:10">
      <c r="A146" s="15" t="s">
        <v>71</v>
      </c>
      <c r="B146" s="15" t="s">
        <v>101</v>
      </c>
      <c r="C146" s="15" t="s">
        <v>391</v>
      </c>
      <c r="D146" s="15" t="s">
        <v>392</v>
      </c>
      <c r="E146" s="10">
        <v>29</v>
      </c>
      <c r="F146" s="15" t="s">
        <v>393</v>
      </c>
      <c r="G146" s="15" t="s">
        <v>14</v>
      </c>
      <c r="H146" s="15" t="s">
        <v>15</v>
      </c>
      <c r="I146" s="15"/>
      <c r="J146" s="36"/>
    </row>
    <row r="147" s="3" customFormat="1" ht="13.5" spans="1:10">
      <c r="A147" s="15" t="s">
        <v>71</v>
      </c>
      <c r="B147" s="15" t="s">
        <v>101</v>
      </c>
      <c r="C147" s="15" t="s">
        <v>394</v>
      </c>
      <c r="D147" s="15" t="s">
        <v>395</v>
      </c>
      <c r="E147" s="10">
        <v>34</v>
      </c>
      <c r="F147" s="15" t="s">
        <v>332</v>
      </c>
      <c r="G147" s="15" t="s">
        <v>14</v>
      </c>
      <c r="H147" s="15" t="s">
        <v>15</v>
      </c>
      <c r="I147" s="15"/>
      <c r="J147" s="36"/>
    </row>
    <row r="148" s="3" customFormat="1" ht="13.5" spans="1:10">
      <c r="A148" s="15" t="s">
        <v>71</v>
      </c>
      <c r="B148" s="15" t="s">
        <v>101</v>
      </c>
      <c r="C148" s="15" t="s">
        <v>396</v>
      </c>
      <c r="D148" s="15" t="s">
        <v>397</v>
      </c>
      <c r="E148" s="10">
        <v>42</v>
      </c>
      <c r="F148" s="15" t="s">
        <v>398</v>
      </c>
      <c r="G148" s="15" t="s">
        <v>122</v>
      </c>
      <c r="H148" s="15" t="s">
        <v>123</v>
      </c>
      <c r="I148" s="15"/>
      <c r="J148" s="36"/>
    </row>
    <row r="149" s="3" customFormat="1" ht="13.5" spans="1:10">
      <c r="A149" s="15" t="s">
        <v>71</v>
      </c>
      <c r="B149" s="15" t="s">
        <v>101</v>
      </c>
      <c r="C149" s="15" t="s">
        <v>399</v>
      </c>
      <c r="D149" s="15" t="s">
        <v>400</v>
      </c>
      <c r="E149" s="10">
        <v>42</v>
      </c>
      <c r="F149" s="15" t="s">
        <v>398</v>
      </c>
      <c r="G149" s="15" t="s">
        <v>122</v>
      </c>
      <c r="H149" s="15" t="s">
        <v>123</v>
      </c>
      <c r="I149" s="15"/>
      <c r="J149" s="36"/>
    </row>
    <row r="150" s="3" customFormat="1" ht="13.5" spans="1:10">
      <c r="A150" s="15" t="s">
        <v>71</v>
      </c>
      <c r="B150" s="15" t="s">
        <v>101</v>
      </c>
      <c r="C150" s="15" t="s">
        <v>401</v>
      </c>
      <c r="D150" s="15" t="s">
        <v>402</v>
      </c>
      <c r="E150" s="10">
        <v>43</v>
      </c>
      <c r="F150" s="15" t="s">
        <v>403</v>
      </c>
      <c r="G150" s="15" t="s">
        <v>122</v>
      </c>
      <c r="H150" s="15" t="s">
        <v>123</v>
      </c>
      <c r="I150" s="15"/>
      <c r="J150" s="36"/>
    </row>
    <row r="151" s="3" customFormat="1" ht="13.5" spans="1:10">
      <c r="A151" s="15" t="s">
        <v>71</v>
      </c>
      <c r="B151" s="15" t="s">
        <v>101</v>
      </c>
      <c r="C151" s="15" t="s">
        <v>404</v>
      </c>
      <c r="D151" s="15" t="s">
        <v>405</v>
      </c>
      <c r="E151" s="10">
        <v>44</v>
      </c>
      <c r="F151" s="15" t="s">
        <v>403</v>
      </c>
      <c r="G151" s="15" t="s">
        <v>122</v>
      </c>
      <c r="H151" s="15" t="s">
        <v>123</v>
      </c>
      <c r="I151" s="15"/>
      <c r="J151" s="36"/>
    </row>
    <row r="152" s="3" customFormat="1" ht="13.5" spans="1:10">
      <c r="A152" s="15" t="s">
        <v>71</v>
      </c>
      <c r="B152" s="15" t="s">
        <v>101</v>
      </c>
      <c r="C152" s="15" t="s">
        <v>406</v>
      </c>
      <c r="D152" s="15" t="s">
        <v>407</v>
      </c>
      <c r="E152" s="10">
        <v>13</v>
      </c>
      <c r="F152" s="15" t="s">
        <v>374</v>
      </c>
      <c r="G152" s="15" t="s">
        <v>14</v>
      </c>
      <c r="H152" s="15" t="s">
        <v>15</v>
      </c>
      <c r="I152" s="15"/>
      <c r="J152" s="36"/>
    </row>
    <row r="153" s="3" customFormat="1" ht="13.5" spans="1:10">
      <c r="A153" s="15" t="s">
        <v>71</v>
      </c>
      <c r="B153" s="15" t="s">
        <v>101</v>
      </c>
      <c r="C153" s="15" t="s">
        <v>408</v>
      </c>
      <c r="D153" s="15" t="s">
        <v>409</v>
      </c>
      <c r="E153" s="10">
        <v>9</v>
      </c>
      <c r="F153" s="15" t="s">
        <v>380</v>
      </c>
      <c r="G153" s="15" t="s">
        <v>14</v>
      </c>
      <c r="H153" s="15" t="s">
        <v>15</v>
      </c>
      <c r="I153" s="15"/>
      <c r="J153" s="36"/>
    </row>
    <row r="154" s="3" customFormat="1" ht="13.5" spans="1:10">
      <c r="A154" s="15" t="s">
        <v>71</v>
      </c>
      <c r="B154" s="15" t="s">
        <v>129</v>
      </c>
      <c r="C154" s="15" t="s">
        <v>410</v>
      </c>
      <c r="D154" s="15" t="s">
        <v>411</v>
      </c>
      <c r="E154" s="10">
        <v>37</v>
      </c>
      <c r="F154" s="15" t="s">
        <v>337</v>
      </c>
      <c r="G154" s="15" t="s">
        <v>14</v>
      </c>
      <c r="H154" s="15" t="s">
        <v>15</v>
      </c>
      <c r="I154" s="15"/>
      <c r="J154" s="36"/>
    </row>
    <row r="155" s="3" customFormat="1" ht="13.5" spans="1:10">
      <c r="A155" s="15" t="s">
        <v>71</v>
      </c>
      <c r="B155" s="15" t="s">
        <v>129</v>
      </c>
      <c r="C155" s="15" t="s">
        <v>412</v>
      </c>
      <c r="D155" s="15" t="s">
        <v>413</v>
      </c>
      <c r="E155" s="10">
        <v>40</v>
      </c>
      <c r="F155" s="15" t="s">
        <v>337</v>
      </c>
      <c r="G155" s="15" t="s">
        <v>14</v>
      </c>
      <c r="H155" s="15" t="s">
        <v>15</v>
      </c>
      <c r="I155" s="15"/>
      <c r="J155" s="36"/>
    </row>
    <row r="156" s="3" customFormat="1" ht="13.5" spans="1:10">
      <c r="A156" s="15" t="s">
        <v>71</v>
      </c>
      <c r="B156" s="15" t="s">
        <v>129</v>
      </c>
      <c r="C156" s="15" t="s">
        <v>414</v>
      </c>
      <c r="D156" s="15" t="s">
        <v>415</v>
      </c>
      <c r="E156" s="10">
        <v>40</v>
      </c>
      <c r="F156" s="15" t="s">
        <v>349</v>
      </c>
      <c r="G156" s="15" t="s">
        <v>14</v>
      </c>
      <c r="H156" s="15" t="s">
        <v>15</v>
      </c>
      <c r="I156" s="15"/>
      <c r="J156" s="36"/>
    </row>
    <row r="157" s="3" customFormat="1" ht="13.5" spans="1:10">
      <c r="A157" s="15" t="s">
        <v>71</v>
      </c>
      <c r="B157" s="15" t="s">
        <v>129</v>
      </c>
      <c r="C157" s="15" t="s">
        <v>416</v>
      </c>
      <c r="D157" s="15" t="s">
        <v>417</v>
      </c>
      <c r="E157" s="10">
        <v>40</v>
      </c>
      <c r="F157" s="15" t="s">
        <v>349</v>
      </c>
      <c r="G157" s="15" t="s">
        <v>14</v>
      </c>
      <c r="H157" s="15" t="s">
        <v>15</v>
      </c>
      <c r="I157" s="15"/>
      <c r="J157" s="36"/>
    </row>
    <row r="158" s="3" customFormat="1" ht="13.5" spans="1:10">
      <c r="A158" s="15" t="s">
        <v>71</v>
      </c>
      <c r="B158" s="15" t="s">
        <v>129</v>
      </c>
      <c r="C158" s="15" t="s">
        <v>418</v>
      </c>
      <c r="D158" s="15" t="s">
        <v>419</v>
      </c>
      <c r="E158" s="10">
        <v>40</v>
      </c>
      <c r="F158" s="15" t="s">
        <v>393</v>
      </c>
      <c r="G158" s="15" t="s">
        <v>14</v>
      </c>
      <c r="H158" s="15" t="s">
        <v>15</v>
      </c>
      <c r="I158" s="15"/>
      <c r="J158" s="36"/>
    </row>
    <row r="159" s="3" customFormat="1" ht="13.5" spans="1:10">
      <c r="A159" s="15" t="s">
        <v>71</v>
      </c>
      <c r="B159" s="15" t="s">
        <v>129</v>
      </c>
      <c r="C159" s="15" t="s">
        <v>420</v>
      </c>
      <c r="D159" s="15" t="s">
        <v>421</v>
      </c>
      <c r="E159" s="10">
        <v>43</v>
      </c>
      <c r="F159" s="15" t="s">
        <v>422</v>
      </c>
      <c r="G159" s="15" t="s">
        <v>14</v>
      </c>
      <c r="H159" s="15" t="s">
        <v>15</v>
      </c>
      <c r="I159" s="15"/>
      <c r="J159" s="36"/>
    </row>
    <row r="160" s="3" customFormat="1" ht="13.5" spans="1:10">
      <c r="A160" s="15" t="s">
        <v>71</v>
      </c>
      <c r="B160" s="15" t="s">
        <v>129</v>
      </c>
      <c r="C160" s="15" t="s">
        <v>423</v>
      </c>
      <c r="D160" s="15" t="s">
        <v>424</v>
      </c>
      <c r="E160" s="10">
        <v>52</v>
      </c>
      <c r="F160" s="15" t="s">
        <v>398</v>
      </c>
      <c r="G160" s="15" t="s">
        <v>122</v>
      </c>
      <c r="H160" s="15" t="s">
        <v>123</v>
      </c>
      <c r="I160" s="15"/>
      <c r="J160" s="36"/>
    </row>
    <row r="161" s="3" customFormat="1" ht="13.5" spans="1:10">
      <c r="A161" s="15" t="s">
        <v>71</v>
      </c>
      <c r="B161" s="15" t="s">
        <v>129</v>
      </c>
      <c r="C161" s="15" t="s">
        <v>425</v>
      </c>
      <c r="D161" s="15" t="s">
        <v>426</v>
      </c>
      <c r="E161" s="10">
        <v>52</v>
      </c>
      <c r="F161" s="15" t="s">
        <v>398</v>
      </c>
      <c r="G161" s="15" t="s">
        <v>122</v>
      </c>
      <c r="H161" s="15" t="s">
        <v>123</v>
      </c>
      <c r="I161" s="15"/>
      <c r="J161" s="36"/>
    </row>
    <row r="162" s="3" customFormat="1" ht="13.5" spans="1:10">
      <c r="A162" s="48" t="s">
        <v>71</v>
      </c>
      <c r="B162" s="48" t="s">
        <v>129</v>
      </c>
      <c r="C162" s="48" t="s">
        <v>427</v>
      </c>
      <c r="D162" s="48" t="s">
        <v>428</v>
      </c>
      <c r="E162" s="49">
        <v>35</v>
      </c>
      <c r="F162" s="48" t="s">
        <v>398</v>
      </c>
      <c r="G162" s="48" t="s">
        <v>122</v>
      </c>
      <c r="H162" s="48" t="s">
        <v>123</v>
      </c>
      <c r="I162" s="50" t="s">
        <v>230</v>
      </c>
      <c r="J162" s="36"/>
    </row>
    <row r="163" s="3" customFormat="1" ht="13.5" spans="1:10">
      <c r="A163" s="15" t="s">
        <v>79</v>
      </c>
      <c r="B163" s="51">
        <v>2020</v>
      </c>
      <c r="C163" s="15" t="s">
        <v>429</v>
      </c>
      <c r="D163" s="15" t="s">
        <v>429</v>
      </c>
      <c r="E163" s="10">
        <v>1</v>
      </c>
      <c r="F163" s="15" t="s">
        <v>430</v>
      </c>
      <c r="G163" s="15" t="s">
        <v>14</v>
      </c>
      <c r="H163" s="15" t="s">
        <v>15</v>
      </c>
      <c r="I163" s="15"/>
      <c r="J163" s="36"/>
    </row>
    <row r="164" s="3" customFormat="1" ht="13.5" spans="1:10">
      <c r="A164" s="15" t="s">
        <v>79</v>
      </c>
      <c r="B164" s="15" t="s">
        <v>30</v>
      </c>
      <c r="C164" s="15" t="s">
        <v>431</v>
      </c>
      <c r="D164" s="15" t="s">
        <v>432</v>
      </c>
      <c r="E164" s="10">
        <v>40</v>
      </c>
      <c r="F164" s="15" t="s">
        <v>433</v>
      </c>
      <c r="G164" s="15" t="s">
        <v>14</v>
      </c>
      <c r="H164" s="15" t="s">
        <v>15</v>
      </c>
      <c r="I164" s="15"/>
      <c r="J164" s="36"/>
    </row>
    <row r="165" s="3" customFormat="1" ht="13.5" spans="1:10">
      <c r="A165" s="15" t="s">
        <v>79</v>
      </c>
      <c r="B165" s="15" t="s">
        <v>30</v>
      </c>
      <c r="C165" s="15" t="s">
        <v>434</v>
      </c>
      <c r="D165" s="15" t="s">
        <v>435</v>
      </c>
      <c r="E165" s="10">
        <v>42</v>
      </c>
      <c r="F165" s="15" t="s">
        <v>433</v>
      </c>
      <c r="G165" s="15" t="s">
        <v>14</v>
      </c>
      <c r="H165" s="15" t="s">
        <v>15</v>
      </c>
      <c r="I165" s="15"/>
      <c r="J165" s="36"/>
    </row>
    <row r="166" s="3" customFormat="1" ht="13.5" spans="1:10">
      <c r="A166" s="15" t="s">
        <v>79</v>
      </c>
      <c r="B166" s="15" t="s">
        <v>30</v>
      </c>
      <c r="C166" s="15" t="s">
        <v>436</v>
      </c>
      <c r="D166" s="15" t="s">
        <v>437</v>
      </c>
      <c r="E166" s="10">
        <v>40</v>
      </c>
      <c r="F166" s="15" t="s">
        <v>433</v>
      </c>
      <c r="G166" s="15" t="s">
        <v>14</v>
      </c>
      <c r="H166" s="15" t="s">
        <v>15</v>
      </c>
      <c r="I166" s="15"/>
      <c r="J166" s="36"/>
    </row>
    <row r="167" s="3" customFormat="1" ht="13.5" spans="1:10">
      <c r="A167" s="15" t="s">
        <v>79</v>
      </c>
      <c r="B167" s="15" t="s">
        <v>30</v>
      </c>
      <c r="C167" s="15" t="s">
        <v>438</v>
      </c>
      <c r="D167" s="15" t="s">
        <v>439</v>
      </c>
      <c r="E167" s="10">
        <v>39</v>
      </c>
      <c r="F167" s="15" t="s">
        <v>433</v>
      </c>
      <c r="G167" s="15" t="s">
        <v>14</v>
      </c>
      <c r="H167" s="15" t="s">
        <v>15</v>
      </c>
      <c r="I167" s="15"/>
      <c r="J167" s="36"/>
    </row>
    <row r="168" s="3" customFormat="1" ht="13.5" spans="1:10">
      <c r="A168" s="15" t="s">
        <v>79</v>
      </c>
      <c r="B168" s="15" t="s">
        <v>30</v>
      </c>
      <c r="C168" s="15" t="s">
        <v>440</v>
      </c>
      <c r="D168" s="15" t="s">
        <v>441</v>
      </c>
      <c r="E168" s="10">
        <v>43</v>
      </c>
      <c r="F168" s="15" t="s">
        <v>433</v>
      </c>
      <c r="G168" s="15" t="s">
        <v>14</v>
      </c>
      <c r="H168" s="15" t="s">
        <v>15</v>
      </c>
      <c r="I168" s="15"/>
      <c r="J168" s="36"/>
    </row>
    <row r="169" s="3" customFormat="1" ht="13.5" spans="1:10">
      <c r="A169" s="15" t="s">
        <v>79</v>
      </c>
      <c r="B169" s="15" t="s">
        <v>30</v>
      </c>
      <c r="C169" s="15" t="s">
        <v>442</v>
      </c>
      <c r="D169" s="15" t="s">
        <v>443</v>
      </c>
      <c r="E169" s="10">
        <v>50</v>
      </c>
      <c r="F169" s="15" t="s">
        <v>444</v>
      </c>
      <c r="G169" s="15" t="s">
        <v>14</v>
      </c>
      <c r="H169" s="15" t="s">
        <v>15</v>
      </c>
      <c r="I169" s="15"/>
      <c r="J169" s="36"/>
    </row>
    <row r="170" s="3" customFormat="1" ht="13.5" spans="1:10">
      <c r="A170" s="15" t="s">
        <v>79</v>
      </c>
      <c r="B170" s="15" t="s">
        <v>30</v>
      </c>
      <c r="C170" s="15" t="s">
        <v>445</v>
      </c>
      <c r="D170" s="15" t="s">
        <v>446</v>
      </c>
      <c r="E170" s="10">
        <v>40</v>
      </c>
      <c r="F170" s="15" t="s">
        <v>447</v>
      </c>
      <c r="G170" s="15" t="s">
        <v>14</v>
      </c>
      <c r="H170" s="15" t="s">
        <v>15</v>
      </c>
      <c r="I170" s="15"/>
      <c r="J170" s="36"/>
    </row>
    <row r="171" s="3" customFormat="1" ht="13.5" spans="1:10">
      <c r="A171" s="15" t="s">
        <v>79</v>
      </c>
      <c r="B171" s="15" t="s">
        <v>30</v>
      </c>
      <c r="C171" s="15" t="s">
        <v>448</v>
      </c>
      <c r="D171" s="15" t="s">
        <v>449</v>
      </c>
      <c r="E171" s="10">
        <v>33</v>
      </c>
      <c r="F171" s="15" t="s">
        <v>447</v>
      </c>
      <c r="G171" s="15" t="s">
        <v>14</v>
      </c>
      <c r="H171" s="15" t="s">
        <v>15</v>
      </c>
      <c r="I171" s="15"/>
      <c r="J171" s="36"/>
    </row>
    <row r="172" s="3" customFormat="1" ht="13.5" spans="1:10">
      <c r="A172" s="15" t="s">
        <v>79</v>
      </c>
      <c r="B172" s="15" t="s">
        <v>30</v>
      </c>
      <c r="C172" s="15" t="s">
        <v>450</v>
      </c>
      <c r="D172" s="15" t="s">
        <v>451</v>
      </c>
      <c r="E172" s="10">
        <v>40</v>
      </c>
      <c r="F172" s="15" t="s">
        <v>447</v>
      </c>
      <c r="G172" s="15" t="s">
        <v>14</v>
      </c>
      <c r="H172" s="15" t="s">
        <v>15</v>
      </c>
      <c r="I172" s="15"/>
      <c r="J172" s="36"/>
    </row>
    <row r="173" s="3" customFormat="1" ht="13.5" spans="1:10">
      <c r="A173" s="15" t="s">
        <v>79</v>
      </c>
      <c r="B173" s="15" t="s">
        <v>30</v>
      </c>
      <c r="C173" s="15" t="s">
        <v>452</v>
      </c>
      <c r="D173" s="15" t="s">
        <v>453</v>
      </c>
      <c r="E173" s="10">
        <v>36</v>
      </c>
      <c r="F173" s="15" t="s">
        <v>454</v>
      </c>
      <c r="G173" s="15" t="s">
        <v>14</v>
      </c>
      <c r="H173" s="15" t="s">
        <v>15</v>
      </c>
      <c r="I173" s="15"/>
      <c r="J173" s="36"/>
    </row>
    <row r="174" s="3" customFormat="1" ht="13.5" spans="1:10">
      <c r="A174" s="15" t="s">
        <v>79</v>
      </c>
      <c r="B174" s="15" t="s">
        <v>30</v>
      </c>
      <c r="C174" s="15" t="s">
        <v>455</v>
      </c>
      <c r="D174" s="15" t="s">
        <v>456</v>
      </c>
      <c r="E174" s="10">
        <v>27</v>
      </c>
      <c r="F174" s="15" t="s">
        <v>457</v>
      </c>
      <c r="G174" s="15" t="s">
        <v>14</v>
      </c>
      <c r="H174" s="15" t="s">
        <v>15</v>
      </c>
      <c r="I174" s="15"/>
      <c r="J174" s="36"/>
    </row>
    <row r="175" s="3" customFormat="1" ht="13.5" spans="1:10">
      <c r="A175" s="15" t="s">
        <v>79</v>
      </c>
      <c r="B175" s="15" t="s">
        <v>30</v>
      </c>
      <c r="C175" s="15" t="s">
        <v>458</v>
      </c>
      <c r="D175" s="15" t="s">
        <v>459</v>
      </c>
      <c r="E175" s="10">
        <v>26</v>
      </c>
      <c r="F175" s="15" t="s">
        <v>457</v>
      </c>
      <c r="G175" s="15" t="s">
        <v>14</v>
      </c>
      <c r="H175" s="15" t="s">
        <v>15</v>
      </c>
      <c r="I175" s="15"/>
      <c r="J175" s="36"/>
    </row>
    <row r="176" s="3" customFormat="1" ht="13.5" spans="1:10">
      <c r="A176" s="15" t="s">
        <v>79</v>
      </c>
      <c r="B176" s="15" t="s">
        <v>68</v>
      </c>
      <c r="C176" s="15" t="s">
        <v>460</v>
      </c>
      <c r="D176" s="15" t="s">
        <v>461</v>
      </c>
      <c r="E176" s="10">
        <v>50</v>
      </c>
      <c r="F176" s="15" t="s">
        <v>433</v>
      </c>
      <c r="G176" s="15" t="s">
        <v>14</v>
      </c>
      <c r="H176" s="15" t="s">
        <v>15</v>
      </c>
      <c r="I176" s="15"/>
      <c r="J176" s="36"/>
    </row>
    <row r="177" s="3" customFormat="1" ht="13.5" spans="1:10">
      <c r="A177" s="15" t="s">
        <v>79</v>
      </c>
      <c r="B177" s="15" t="s">
        <v>68</v>
      </c>
      <c r="C177" s="15" t="s">
        <v>462</v>
      </c>
      <c r="D177" s="15" t="s">
        <v>463</v>
      </c>
      <c r="E177" s="10">
        <v>51</v>
      </c>
      <c r="F177" s="15" t="s">
        <v>433</v>
      </c>
      <c r="G177" s="15" t="s">
        <v>14</v>
      </c>
      <c r="H177" s="15" t="s">
        <v>15</v>
      </c>
      <c r="I177" s="15"/>
      <c r="J177" s="36"/>
    </row>
    <row r="178" s="3" customFormat="1" ht="13.5" spans="1:10">
      <c r="A178" s="15" t="s">
        <v>79</v>
      </c>
      <c r="B178" s="15" t="s">
        <v>68</v>
      </c>
      <c r="C178" s="15" t="s">
        <v>464</v>
      </c>
      <c r="D178" s="15" t="s">
        <v>465</v>
      </c>
      <c r="E178" s="10">
        <v>50</v>
      </c>
      <c r="F178" s="15" t="s">
        <v>433</v>
      </c>
      <c r="G178" s="15" t="s">
        <v>14</v>
      </c>
      <c r="H178" s="15" t="s">
        <v>15</v>
      </c>
      <c r="I178" s="15"/>
      <c r="J178" s="36"/>
    </row>
    <row r="179" s="3" customFormat="1" ht="13.5" spans="1:10">
      <c r="A179" s="15" t="s">
        <v>79</v>
      </c>
      <c r="B179" s="15" t="s">
        <v>68</v>
      </c>
      <c r="C179" s="15" t="s">
        <v>466</v>
      </c>
      <c r="D179" s="15" t="s">
        <v>467</v>
      </c>
      <c r="E179" s="10">
        <v>49</v>
      </c>
      <c r="F179" s="15" t="s">
        <v>433</v>
      </c>
      <c r="G179" s="15" t="s">
        <v>14</v>
      </c>
      <c r="H179" s="15" t="s">
        <v>15</v>
      </c>
      <c r="I179" s="15"/>
      <c r="J179" s="36"/>
    </row>
    <row r="180" s="3" customFormat="1" ht="13.5" spans="1:10">
      <c r="A180" s="15" t="s">
        <v>79</v>
      </c>
      <c r="B180" s="15" t="s">
        <v>68</v>
      </c>
      <c r="C180" s="15" t="s">
        <v>468</v>
      </c>
      <c r="D180" s="15" t="s">
        <v>469</v>
      </c>
      <c r="E180" s="10">
        <v>49</v>
      </c>
      <c r="F180" s="15" t="s">
        <v>444</v>
      </c>
      <c r="G180" s="15" t="s">
        <v>14</v>
      </c>
      <c r="H180" s="15" t="s">
        <v>15</v>
      </c>
      <c r="I180" s="15"/>
      <c r="J180" s="36"/>
    </row>
    <row r="181" s="3" customFormat="1" ht="13.5" spans="1:10">
      <c r="A181" s="15" t="s">
        <v>79</v>
      </c>
      <c r="B181" s="15" t="s">
        <v>68</v>
      </c>
      <c r="C181" s="15" t="s">
        <v>470</v>
      </c>
      <c r="D181" s="15" t="s">
        <v>471</v>
      </c>
      <c r="E181" s="10">
        <v>33</v>
      </c>
      <c r="F181" s="15" t="s">
        <v>447</v>
      </c>
      <c r="G181" s="15" t="s">
        <v>14</v>
      </c>
      <c r="H181" s="15" t="s">
        <v>15</v>
      </c>
      <c r="I181" s="15"/>
      <c r="J181" s="36"/>
    </row>
    <row r="182" s="3" customFormat="1" ht="13.5" spans="1:10">
      <c r="A182" s="15" t="s">
        <v>79</v>
      </c>
      <c r="B182" s="15" t="s">
        <v>68</v>
      </c>
      <c r="C182" s="15" t="s">
        <v>472</v>
      </c>
      <c r="D182" s="15" t="s">
        <v>473</v>
      </c>
      <c r="E182" s="10">
        <v>35</v>
      </c>
      <c r="F182" s="15" t="s">
        <v>447</v>
      </c>
      <c r="G182" s="15" t="s">
        <v>14</v>
      </c>
      <c r="H182" s="15" t="s">
        <v>15</v>
      </c>
      <c r="I182" s="15"/>
      <c r="J182" s="36"/>
    </row>
    <row r="183" s="3" customFormat="1" ht="13.5" spans="1:10">
      <c r="A183" s="15" t="s">
        <v>79</v>
      </c>
      <c r="B183" s="15" t="s">
        <v>68</v>
      </c>
      <c r="C183" s="15" t="s">
        <v>474</v>
      </c>
      <c r="D183" s="15" t="s">
        <v>475</v>
      </c>
      <c r="E183" s="10">
        <v>30</v>
      </c>
      <c r="F183" s="15" t="s">
        <v>447</v>
      </c>
      <c r="G183" s="15" t="s">
        <v>14</v>
      </c>
      <c r="H183" s="15" t="s">
        <v>15</v>
      </c>
      <c r="I183" s="15"/>
      <c r="J183" s="36"/>
    </row>
    <row r="184" s="3" customFormat="1" ht="13.5" spans="1:10">
      <c r="A184" s="15" t="s">
        <v>79</v>
      </c>
      <c r="B184" s="15" t="s">
        <v>68</v>
      </c>
      <c r="C184" s="15" t="s">
        <v>476</v>
      </c>
      <c r="D184" s="15" t="s">
        <v>477</v>
      </c>
      <c r="E184" s="10">
        <v>39</v>
      </c>
      <c r="F184" s="15" t="s">
        <v>454</v>
      </c>
      <c r="G184" s="15" t="s">
        <v>14</v>
      </c>
      <c r="H184" s="15" t="s">
        <v>15</v>
      </c>
      <c r="I184" s="15"/>
      <c r="J184" s="36"/>
    </row>
    <row r="185" s="3" customFormat="1" ht="13.5" spans="1:10">
      <c r="A185" s="15" t="s">
        <v>79</v>
      </c>
      <c r="B185" s="15" t="s">
        <v>68</v>
      </c>
      <c r="C185" s="15" t="s">
        <v>478</v>
      </c>
      <c r="D185" s="15" t="s">
        <v>479</v>
      </c>
      <c r="E185" s="10">
        <v>33</v>
      </c>
      <c r="F185" s="15" t="s">
        <v>457</v>
      </c>
      <c r="G185" s="15" t="s">
        <v>14</v>
      </c>
      <c r="H185" s="15" t="s">
        <v>15</v>
      </c>
      <c r="I185" s="15"/>
      <c r="J185" s="36"/>
    </row>
    <row r="186" s="3" customFormat="1" ht="13.5" spans="1:10">
      <c r="A186" s="15" t="s">
        <v>79</v>
      </c>
      <c r="B186" s="15" t="s">
        <v>101</v>
      </c>
      <c r="C186" s="15" t="s">
        <v>480</v>
      </c>
      <c r="D186" s="15" t="s">
        <v>481</v>
      </c>
      <c r="E186" s="10">
        <v>38</v>
      </c>
      <c r="F186" s="15" t="s">
        <v>433</v>
      </c>
      <c r="G186" s="15" t="s">
        <v>14</v>
      </c>
      <c r="H186" s="15" t="s">
        <v>15</v>
      </c>
      <c r="I186" s="15"/>
      <c r="J186" s="36"/>
    </row>
    <row r="187" s="3" customFormat="1" ht="13.5" spans="1:10">
      <c r="A187" s="15" t="s">
        <v>79</v>
      </c>
      <c r="B187" s="15" t="s">
        <v>101</v>
      </c>
      <c r="C187" s="15" t="s">
        <v>482</v>
      </c>
      <c r="D187" s="15" t="s">
        <v>483</v>
      </c>
      <c r="E187" s="10">
        <v>38</v>
      </c>
      <c r="F187" s="15" t="s">
        <v>433</v>
      </c>
      <c r="G187" s="15" t="s">
        <v>14</v>
      </c>
      <c r="H187" s="15" t="s">
        <v>15</v>
      </c>
      <c r="I187" s="15"/>
      <c r="J187" s="36"/>
    </row>
    <row r="188" s="3" customFormat="1" ht="13.5" spans="1:10">
      <c r="A188" s="15" t="s">
        <v>79</v>
      </c>
      <c r="B188" s="15" t="s">
        <v>101</v>
      </c>
      <c r="C188" s="15" t="s">
        <v>484</v>
      </c>
      <c r="D188" s="15" t="s">
        <v>485</v>
      </c>
      <c r="E188" s="10">
        <v>39</v>
      </c>
      <c r="F188" s="15" t="s">
        <v>433</v>
      </c>
      <c r="G188" s="15" t="s">
        <v>14</v>
      </c>
      <c r="H188" s="15" t="s">
        <v>15</v>
      </c>
      <c r="I188" s="15"/>
      <c r="J188" s="36"/>
    </row>
    <row r="189" s="3" customFormat="1" ht="13.5" spans="1:10">
      <c r="A189" s="15" t="s">
        <v>79</v>
      </c>
      <c r="B189" s="15" t="s">
        <v>101</v>
      </c>
      <c r="C189" s="15" t="s">
        <v>486</v>
      </c>
      <c r="D189" s="15" t="s">
        <v>487</v>
      </c>
      <c r="E189" s="10">
        <v>37</v>
      </c>
      <c r="F189" s="15" t="s">
        <v>433</v>
      </c>
      <c r="G189" s="15" t="s">
        <v>14</v>
      </c>
      <c r="H189" s="15" t="s">
        <v>15</v>
      </c>
      <c r="I189" s="15"/>
      <c r="J189" s="36"/>
    </row>
    <row r="190" s="3" customFormat="1" ht="13.5" spans="1:10">
      <c r="A190" s="15" t="s">
        <v>79</v>
      </c>
      <c r="B190" s="15" t="s">
        <v>101</v>
      </c>
      <c r="C190" s="15" t="s">
        <v>488</v>
      </c>
      <c r="D190" s="15" t="s">
        <v>489</v>
      </c>
      <c r="E190" s="10">
        <v>51</v>
      </c>
      <c r="F190" s="15" t="s">
        <v>444</v>
      </c>
      <c r="G190" s="15" t="s">
        <v>14</v>
      </c>
      <c r="H190" s="15" t="s">
        <v>15</v>
      </c>
      <c r="I190" s="15"/>
      <c r="J190" s="36"/>
    </row>
    <row r="191" s="3" customFormat="1" ht="13.5" spans="1:10">
      <c r="A191" s="15" t="s">
        <v>79</v>
      </c>
      <c r="B191" s="15" t="s">
        <v>101</v>
      </c>
      <c r="C191" s="15" t="s">
        <v>490</v>
      </c>
      <c r="D191" s="15" t="s">
        <v>491</v>
      </c>
      <c r="E191" s="10">
        <v>48</v>
      </c>
      <c r="F191" s="15" t="s">
        <v>492</v>
      </c>
      <c r="G191" s="15" t="s">
        <v>14</v>
      </c>
      <c r="H191" s="15" t="s">
        <v>15</v>
      </c>
      <c r="I191" s="15"/>
      <c r="J191" s="36"/>
    </row>
    <row r="192" s="3" customFormat="1" ht="13.5" spans="1:10">
      <c r="A192" s="15" t="s">
        <v>79</v>
      </c>
      <c r="B192" s="15" t="s">
        <v>101</v>
      </c>
      <c r="C192" s="15" t="s">
        <v>493</v>
      </c>
      <c r="D192" s="15" t="s">
        <v>494</v>
      </c>
      <c r="E192" s="10">
        <v>49</v>
      </c>
      <c r="F192" s="15" t="s">
        <v>495</v>
      </c>
      <c r="G192" s="15" t="s">
        <v>122</v>
      </c>
      <c r="H192" s="15" t="s">
        <v>123</v>
      </c>
      <c r="I192" s="15"/>
      <c r="J192" s="36"/>
    </row>
    <row r="193" s="3" customFormat="1" ht="13.5" spans="1:10">
      <c r="A193" s="15" t="s">
        <v>79</v>
      </c>
      <c r="B193" s="15" t="s">
        <v>101</v>
      </c>
      <c r="C193" s="15" t="s">
        <v>496</v>
      </c>
      <c r="D193" s="15" t="s">
        <v>497</v>
      </c>
      <c r="E193" s="10">
        <v>29</v>
      </c>
      <c r="F193" s="15" t="s">
        <v>447</v>
      </c>
      <c r="G193" s="15" t="s">
        <v>14</v>
      </c>
      <c r="H193" s="15" t="s">
        <v>15</v>
      </c>
      <c r="I193" s="15"/>
      <c r="J193" s="36"/>
    </row>
    <row r="194" s="3" customFormat="1" ht="13.5" spans="1:10">
      <c r="A194" s="15" t="s">
        <v>79</v>
      </c>
      <c r="B194" s="15" t="s">
        <v>101</v>
      </c>
      <c r="C194" s="15" t="s">
        <v>498</v>
      </c>
      <c r="D194" s="15" t="s">
        <v>499</v>
      </c>
      <c r="E194" s="10">
        <v>28</v>
      </c>
      <c r="F194" s="15" t="s">
        <v>447</v>
      </c>
      <c r="G194" s="15" t="s">
        <v>14</v>
      </c>
      <c r="H194" s="15" t="s">
        <v>15</v>
      </c>
      <c r="I194" s="15"/>
      <c r="J194" s="36"/>
    </row>
    <row r="195" s="3" customFormat="1" ht="13.5" spans="1:10">
      <c r="A195" s="15" t="s">
        <v>79</v>
      </c>
      <c r="B195" s="15" t="s">
        <v>101</v>
      </c>
      <c r="C195" s="15" t="s">
        <v>500</v>
      </c>
      <c r="D195" s="15" t="s">
        <v>501</v>
      </c>
      <c r="E195" s="10">
        <v>27</v>
      </c>
      <c r="F195" s="15" t="s">
        <v>447</v>
      </c>
      <c r="G195" s="15" t="s">
        <v>14</v>
      </c>
      <c r="H195" s="15" t="s">
        <v>15</v>
      </c>
      <c r="I195" s="15"/>
      <c r="J195" s="36"/>
    </row>
    <row r="196" s="3" customFormat="1" ht="13.5" spans="1:10">
      <c r="A196" s="15" t="s">
        <v>79</v>
      </c>
      <c r="B196" s="15" t="s">
        <v>101</v>
      </c>
      <c r="C196" s="15" t="s">
        <v>502</v>
      </c>
      <c r="D196" s="15" t="s">
        <v>503</v>
      </c>
      <c r="E196" s="10">
        <v>38</v>
      </c>
      <c r="F196" s="15" t="s">
        <v>504</v>
      </c>
      <c r="G196" s="15" t="s">
        <v>122</v>
      </c>
      <c r="H196" s="15" t="s">
        <v>123</v>
      </c>
      <c r="I196" s="15"/>
      <c r="J196" s="36"/>
    </row>
    <row r="197" s="3" customFormat="1" ht="13.5" spans="1:10">
      <c r="A197" s="15" t="s">
        <v>79</v>
      </c>
      <c r="B197" s="15" t="s">
        <v>129</v>
      </c>
      <c r="C197" s="15" t="s">
        <v>505</v>
      </c>
      <c r="D197" s="15" t="s">
        <v>506</v>
      </c>
      <c r="E197" s="10">
        <v>31</v>
      </c>
      <c r="F197" s="15" t="s">
        <v>433</v>
      </c>
      <c r="G197" s="15" t="s">
        <v>14</v>
      </c>
      <c r="H197" s="15" t="s">
        <v>15</v>
      </c>
      <c r="I197" s="15"/>
      <c r="J197" s="36"/>
    </row>
    <row r="198" s="3" customFormat="1" ht="13.5" spans="1:10">
      <c r="A198" s="15" t="s">
        <v>79</v>
      </c>
      <c r="B198" s="15" t="s">
        <v>129</v>
      </c>
      <c r="C198" s="15" t="s">
        <v>507</v>
      </c>
      <c r="D198" s="15" t="s">
        <v>508</v>
      </c>
      <c r="E198" s="10">
        <v>31</v>
      </c>
      <c r="F198" s="15" t="s">
        <v>433</v>
      </c>
      <c r="G198" s="15" t="s">
        <v>14</v>
      </c>
      <c r="H198" s="15" t="s">
        <v>15</v>
      </c>
      <c r="I198" s="15"/>
      <c r="J198" s="36"/>
    </row>
    <row r="199" s="3" customFormat="1" ht="13.5" spans="1:10">
      <c r="A199" s="15" t="s">
        <v>79</v>
      </c>
      <c r="B199" s="15" t="s">
        <v>129</v>
      </c>
      <c r="C199" s="15" t="s">
        <v>509</v>
      </c>
      <c r="D199" s="15" t="s">
        <v>510</v>
      </c>
      <c r="E199" s="10">
        <v>31</v>
      </c>
      <c r="F199" s="15" t="s">
        <v>433</v>
      </c>
      <c r="G199" s="15" t="s">
        <v>14</v>
      </c>
      <c r="H199" s="15" t="s">
        <v>15</v>
      </c>
      <c r="I199" s="15"/>
      <c r="J199" s="36"/>
    </row>
    <row r="200" s="3" customFormat="1" ht="13.5" spans="1:10">
      <c r="A200" s="15" t="s">
        <v>79</v>
      </c>
      <c r="B200" s="15" t="s">
        <v>129</v>
      </c>
      <c r="C200" s="15" t="s">
        <v>511</v>
      </c>
      <c r="D200" s="15" t="s">
        <v>512</v>
      </c>
      <c r="E200" s="10">
        <v>31</v>
      </c>
      <c r="F200" s="15" t="s">
        <v>433</v>
      </c>
      <c r="G200" s="15" t="s">
        <v>14</v>
      </c>
      <c r="H200" s="15" t="s">
        <v>15</v>
      </c>
      <c r="I200" s="15"/>
      <c r="J200" s="36"/>
    </row>
    <row r="201" s="3" customFormat="1" ht="13.5" spans="1:10">
      <c r="A201" s="15" t="s">
        <v>79</v>
      </c>
      <c r="B201" s="15" t="s">
        <v>129</v>
      </c>
      <c r="C201" s="15" t="s">
        <v>513</v>
      </c>
      <c r="D201" s="15" t="s">
        <v>514</v>
      </c>
      <c r="E201" s="10">
        <v>46</v>
      </c>
      <c r="F201" s="15" t="s">
        <v>444</v>
      </c>
      <c r="G201" s="15" t="s">
        <v>14</v>
      </c>
      <c r="H201" s="15" t="s">
        <v>15</v>
      </c>
      <c r="I201" s="15"/>
      <c r="J201" s="36"/>
    </row>
    <row r="202" s="3" customFormat="1" ht="13.5" spans="1:10">
      <c r="A202" s="15" t="s">
        <v>79</v>
      </c>
      <c r="B202" s="15" t="s">
        <v>129</v>
      </c>
      <c r="C202" s="15" t="s">
        <v>515</v>
      </c>
      <c r="D202" s="15" t="s">
        <v>516</v>
      </c>
      <c r="E202" s="10">
        <v>31</v>
      </c>
      <c r="F202" s="15" t="s">
        <v>492</v>
      </c>
      <c r="G202" s="15" t="s">
        <v>14</v>
      </c>
      <c r="H202" s="15" t="s">
        <v>15</v>
      </c>
      <c r="I202" s="15"/>
      <c r="J202" s="36"/>
    </row>
    <row r="203" s="3" customFormat="1" ht="13.5" spans="1:10">
      <c r="A203" s="15" t="s">
        <v>79</v>
      </c>
      <c r="B203" s="15" t="s">
        <v>129</v>
      </c>
      <c r="C203" s="15" t="s">
        <v>517</v>
      </c>
      <c r="D203" s="15" t="s">
        <v>518</v>
      </c>
      <c r="E203" s="10">
        <v>31</v>
      </c>
      <c r="F203" s="15" t="s">
        <v>492</v>
      </c>
      <c r="G203" s="15" t="s">
        <v>14</v>
      </c>
      <c r="H203" s="15" t="s">
        <v>15</v>
      </c>
      <c r="I203" s="15"/>
      <c r="J203" s="36"/>
    </row>
    <row r="204" s="3" customFormat="1" ht="13.5" spans="1:10">
      <c r="A204" s="15" t="s">
        <v>79</v>
      </c>
      <c r="B204" s="15" t="s">
        <v>129</v>
      </c>
      <c r="C204" s="15" t="s">
        <v>519</v>
      </c>
      <c r="D204" s="15" t="s">
        <v>520</v>
      </c>
      <c r="E204" s="10">
        <v>30</v>
      </c>
      <c r="F204" s="15" t="s">
        <v>492</v>
      </c>
      <c r="G204" s="15" t="s">
        <v>14</v>
      </c>
      <c r="H204" s="15" t="s">
        <v>15</v>
      </c>
      <c r="I204" s="15"/>
      <c r="J204" s="36"/>
    </row>
    <row r="205" s="3" customFormat="1" ht="13.5" spans="1:10">
      <c r="A205" s="15" t="s">
        <v>79</v>
      </c>
      <c r="B205" s="15" t="s">
        <v>129</v>
      </c>
      <c r="C205" s="15" t="s">
        <v>521</v>
      </c>
      <c r="D205" s="15" t="s">
        <v>522</v>
      </c>
      <c r="E205" s="10">
        <v>42</v>
      </c>
      <c r="F205" s="15" t="s">
        <v>495</v>
      </c>
      <c r="G205" s="15" t="s">
        <v>122</v>
      </c>
      <c r="H205" s="15" t="s">
        <v>123</v>
      </c>
      <c r="I205" s="15"/>
      <c r="J205" s="36"/>
    </row>
    <row r="206" s="3" customFormat="1" ht="13.5" spans="1:10">
      <c r="A206" s="15" t="s">
        <v>79</v>
      </c>
      <c r="B206" s="15" t="s">
        <v>129</v>
      </c>
      <c r="C206" s="15" t="s">
        <v>523</v>
      </c>
      <c r="D206" s="15" t="s">
        <v>524</v>
      </c>
      <c r="E206" s="10">
        <v>31</v>
      </c>
      <c r="F206" s="15" t="s">
        <v>447</v>
      </c>
      <c r="G206" s="15" t="s">
        <v>14</v>
      </c>
      <c r="H206" s="15" t="s">
        <v>15</v>
      </c>
      <c r="I206" s="15"/>
      <c r="J206" s="36"/>
    </row>
    <row r="207" s="3" customFormat="1" ht="13.5" spans="1:10">
      <c r="A207" s="15" t="s">
        <v>79</v>
      </c>
      <c r="B207" s="15" t="s">
        <v>129</v>
      </c>
      <c r="C207" s="15" t="s">
        <v>525</v>
      </c>
      <c r="D207" s="15" t="s">
        <v>526</v>
      </c>
      <c r="E207" s="10">
        <v>30</v>
      </c>
      <c r="F207" s="15" t="s">
        <v>447</v>
      </c>
      <c r="G207" s="15" t="s">
        <v>14</v>
      </c>
      <c r="H207" s="15" t="s">
        <v>15</v>
      </c>
      <c r="I207" s="15"/>
      <c r="J207" s="36"/>
    </row>
    <row r="208" s="3" customFormat="1" ht="13.5" spans="1:10">
      <c r="A208" s="15" t="s">
        <v>79</v>
      </c>
      <c r="B208" s="15" t="s">
        <v>129</v>
      </c>
      <c r="C208" s="15" t="s">
        <v>527</v>
      </c>
      <c r="D208" s="15" t="s">
        <v>528</v>
      </c>
      <c r="E208" s="10">
        <v>30</v>
      </c>
      <c r="F208" s="15" t="s">
        <v>447</v>
      </c>
      <c r="G208" s="15" t="s">
        <v>14</v>
      </c>
      <c r="H208" s="15" t="s">
        <v>15</v>
      </c>
      <c r="I208" s="15"/>
      <c r="J208" s="36"/>
    </row>
    <row r="209" s="3" customFormat="1" ht="13.5" spans="1:10">
      <c r="A209" s="15" t="s">
        <v>87</v>
      </c>
      <c r="B209" s="15" t="s">
        <v>30</v>
      </c>
      <c r="C209" s="15" t="s">
        <v>529</v>
      </c>
      <c r="D209" s="15" t="s">
        <v>530</v>
      </c>
      <c r="E209" s="10">
        <v>47</v>
      </c>
      <c r="F209" s="15" t="s">
        <v>531</v>
      </c>
      <c r="G209" s="15" t="s">
        <v>14</v>
      </c>
      <c r="H209" s="15" t="s">
        <v>15</v>
      </c>
      <c r="I209" s="15"/>
      <c r="J209" s="36"/>
    </row>
    <row r="210" s="3" customFormat="1" ht="13.5" spans="1:10">
      <c r="A210" s="15" t="s">
        <v>87</v>
      </c>
      <c r="B210" s="15" t="s">
        <v>30</v>
      </c>
      <c r="C210" s="15" t="s">
        <v>532</v>
      </c>
      <c r="D210" s="15" t="s">
        <v>533</v>
      </c>
      <c r="E210" s="10">
        <v>45</v>
      </c>
      <c r="F210" s="15" t="s">
        <v>531</v>
      </c>
      <c r="G210" s="15" t="s">
        <v>14</v>
      </c>
      <c r="H210" s="15" t="s">
        <v>15</v>
      </c>
      <c r="I210" s="15"/>
      <c r="J210" s="36"/>
    </row>
    <row r="211" s="3" customFormat="1" ht="13.5" spans="1:10">
      <c r="A211" s="15" t="s">
        <v>87</v>
      </c>
      <c r="B211" s="15" t="s">
        <v>30</v>
      </c>
      <c r="C211" s="15" t="s">
        <v>534</v>
      </c>
      <c r="D211" s="15" t="s">
        <v>535</v>
      </c>
      <c r="E211" s="10">
        <v>34</v>
      </c>
      <c r="F211" s="15" t="s">
        <v>536</v>
      </c>
      <c r="G211" s="15" t="s">
        <v>14</v>
      </c>
      <c r="H211" s="15" t="s">
        <v>15</v>
      </c>
      <c r="I211" s="15"/>
      <c r="J211" s="36"/>
    </row>
    <row r="212" s="3" customFormat="1" ht="13.5" spans="1:10">
      <c r="A212" s="15" t="s">
        <v>87</v>
      </c>
      <c r="B212" s="15" t="s">
        <v>30</v>
      </c>
      <c r="C212" s="15" t="s">
        <v>537</v>
      </c>
      <c r="D212" s="15" t="s">
        <v>538</v>
      </c>
      <c r="E212" s="10">
        <v>31</v>
      </c>
      <c r="F212" s="15" t="s">
        <v>536</v>
      </c>
      <c r="G212" s="15" t="s">
        <v>14</v>
      </c>
      <c r="H212" s="15" t="s">
        <v>15</v>
      </c>
      <c r="I212" s="15"/>
      <c r="J212" s="36"/>
    </row>
    <row r="213" s="3" customFormat="1" ht="13.5" spans="1:10">
      <c r="A213" s="15" t="s">
        <v>87</v>
      </c>
      <c r="B213" s="15" t="s">
        <v>68</v>
      </c>
      <c r="C213" s="15" t="s">
        <v>539</v>
      </c>
      <c r="D213" s="15" t="s">
        <v>540</v>
      </c>
      <c r="E213" s="10">
        <v>40</v>
      </c>
      <c r="F213" s="15" t="s">
        <v>531</v>
      </c>
      <c r="G213" s="15" t="s">
        <v>14</v>
      </c>
      <c r="H213" s="15" t="s">
        <v>15</v>
      </c>
      <c r="I213" s="15"/>
      <c r="J213" s="36"/>
    </row>
    <row r="214" s="3" customFormat="1" ht="13.5" spans="1:10">
      <c r="A214" s="15" t="s">
        <v>87</v>
      </c>
      <c r="B214" s="15" t="s">
        <v>68</v>
      </c>
      <c r="C214" s="15" t="s">
        <v>541</v>
      </c>
      <c r="D214" s="15" t="s">
        <v>542</v>
      </c>
      <c r="E214" s="10">
        <v>41</v>
      </c>
      <c r="F214" s="15" t="s">
        <v>531</v>
      </c>
      <c r="G214" s="15" t="s">
        <v>14</v>
      </c>
      <c r="H214" s="15" t="s">
        <v>15</v>
      </c>
      <c r="I214" s="15"/>
      <c r="J214" s="36"/>
    </row>
    <row r="215" s="3" customFormat="1" ht="13.5" spans="1:10">
      <c r="A215" s="15" t="s">
        <v>87</v>
      </c>
      <c r="B215" s="15" t="s">
        <v>68</v>
      </c>
      <c r="C215" s="15" t="s">
        <v>543</v>
      </c>
      <c r="D215" s="15" t="s">
        <v>544</v>
      </c>
      <c r="E215" s="10">
        <v>41</v>
      </c>
      <c r="F215" s="15" t="s">
        <v>536</v>
      </c>
      <c r="G215" s="15" t="s">
        <v>14</v>
      </c>
      <c r="H215" s="15" t="s">
        <v>15</v>
      </c>
      <c r="I215" s="15"/>
      <c r="J215" s="36"/>
    </row>
    <row r="216" s="3" customFormat="1" ht="13.5" spans="1:10">
      <c r="A216" s="15" t="s">
        <v>87</v>
      </c>
      <c r="B216" s="15" t="s">
        <v>68</v>
      </c>
      <c r="C216" s="15" t="s">
        <v>545</v>
      </c>
      <c r="D216" s="15" t="s">
        <v>546</v>
      </c>
      <c r="E216" s="10">
        <v>39</v>
      </c>
      <c r="F216" s="15" t="s">
        <v>536</v>
      </c>
      <c r="G216" s="15" t="s">
        <v>14</v>
      </c>
      <c r="H216" s="15" t="s">
        <v>15</v>
      </c>
      <c r="I216" s="15"/>
      <c r="J216" s="36"/>
    </row>
    <row r="217" s="3" customFormat="1" ht="13.5" spans="1:10">
      <c r="A217" s="15" t="s">
        <v>87</v>
      </c>
      <c r="B217" s="15" t="s">
        <v>101</v>
      </c>
      <c r="C217" s="15" t="s">
        <v>547</v>
      </c>
      <c r="D217" s="15" t="s">
        <v>548</v>
      </c>
      <c r="E217" s="10">
        <v>36</v>
      </c>
      <c r="F217" s="15" t="s">
        <v>531</v>
      </c>
      <c r="G217" s="15" t="s">
        <v>14</v>
      </c>
      <c r="H217" s="15" t="s">
        <v>15</v>
      </c>
      <c r="I217" s="15"/>
      <c r="J217" s="36"/>
    </row>
    <row r="218" s="3" customFormat="1" ht="13.5" spans="1:10">
      <c r="A218" s="15" t="s">
        <v>87</v>
      </c>
      <c r="B218" s="15" t="s">
        <v>101</v>
      </c>
      <c r="C218" s="15" t="s">
        <v>549</v>
      </c>
      <c r="D218" s="15" t="s">
        <v>550</v>
      </c>
      <c r="E218" s="10">
        <v>36</v>
      </c>
      <c r="F218" s="15" t="s">
        <v>531</v>
      </c>
      <c r="G218" s="15" t="s">
        <v>14</v>
      </c>
      <c r="H218" s="15" t="s">
        <v>15</v>
      </c>
      <c r="I218" s="15"/>
      <c r="J218" s="36"/>
    </row>
    <row r="219" s="3" customFormat="1" ht="13.5" spans="1:10">
      <c r="A219" s="15" t="s">
        <v>87</v>
      </c>
      <c r="B219" s="15" t="s">
        <v>101</v>
      </c>
      <c r="C219" s="15" t="s">
        <v>551</v>
      </c>
      <c r="D219" s="15" t="s">
        <v>552</v>
      </c>
      <c r="E219" s="10">
        <v>36</v>
      </c>
      <c r="F219" s="15" t="s">
        <v>536</v>
      </c>
      <c r="G219" s="15" t="s">
        <v>14</v>
      </c>
      <c r="H219" s="15" t="s">
        <v>15</v>
      </c>
      <c r="I219" s="15"/>
      <c r="J219" s="36"/>
    </row>
    <row r="220" s="3" customFormat="1" ht="13.5" spans="1:10">
      <c r="A220" s="15" t="s">
        <v>87</v>
      </c>
      <c r="B220" s="15" t="s">
        <v>101</v>
      </c>
      <c r="C220" s="15" t="s">
        <v>553</v>
      </c>
      <c r="D220" s="15" t="s">
        <v>554</v>
      </c>
      <c r="E220" s="10">
        <v>36</v>
      </c>
      <c r="F220" s="15" t="s">
        <v>536</v>
      </c>
      <c r="G220" s="15" t="s">
        <v>14</v>
      </c>
      <c r="H220" s="15" t="s">
        <v>15</v>
      </c>
      <c r="I220" s="15"/>
      <c r="J220" s="36"/>
    </row>
    <row r="221" s="3" customFormat="1" ht="13.5" spans="1:10">
      <c r="A221" s="15" t="s">
        <v>87</v>
      </c>
      <c r="B221" s="15" t="s">
        <v>101</v>
      </c>
      <c r="C221" s="15" t="s">
        <v>555</v>
      </c>
      <c r="D221" s="15" t="s">
        <v>556</v>
      </c>
      <c r="E221" s="10">
        <v>35</v>
      </c>
      <c r="F221" s="15" t="s">
        <v>557</v>
      </c>
      <c r="G221" s="15" t="s">
        <v>14</v>
      </c>
      <c r="H221" s="15" t="s">
        <v>15</v>
      </c>
      <c r="I221" s="15"/>
      <c r="J221" s="36"/>
    </row>
    <row r="222" s="3" customFormat="1" ht="13.5" spans="1:10">
      <c r="A222" s="15" t="s">
        <v>87</v>
      </c>
      <c r="B222" s="15" t="s">
        <v>101</v>
      </c>
      <c r="C222" s="15" t="s">
        <v>558</v>
      </c>
      <c r="D222" s="15" t="s">
        <v>559</v>
      </c>
      <c r="E222" s="10">
        <v>44</v>
      </c>
      <c r="F222" s="15" t="s">
        <v>560</v>
      </c>
      <c r="G222" s="15" t="s">
        <v>122</v>
      </c>
      <c r="H222" s="15" t="s">
        <v>123</v>
      </c>
      <c r="I222" s="15"/>
      <c r="J222" s="36"/>
    </row>
    <row r="223" s="3" customFormat="1" ht="13.5" spans="1:10">
      <c r="A223" s="15" t="s">
        <v>87</v>
      </c>
      <c r="B223" s="15" t="s">
        <v>101</v>
      </c>
      <c r="C223" s="15" t="s">
        <v>561</v>
      </c>
      <c r="D223" s="15" t="s">
        <v>562</v>
      </c>
      <c r="E223" s="10">
        <v>37</v>
      </c>
      <c r="F223" s="15" t="s">
        <v>563</v>
      </c>
      <c r="G223" s="15" t="s">
        <v>122</v>
      </c>
      <c r="H223" s="15" t="s">
        <v>123</v>
      </c>
      <c r="I223" s="15"/>
      <c r="J223" s="36"/>
    </row>
    <row r="224" s="3" customFormat="1" ht="13.5" spans="1:10">
      <c r="A224" s="15" t="s">
        <v>87</v>
      </c>
      <c r="B224" s="15" t="s">
        <v>129</v>
      </c>
      <c r="C224" s="15" t="s">
        <v>564</v>
      </c>
      <c r="D224" s="15" t="s">
        <v>565</v>
      </c>
      <c r="E224" s="10">
        <v>32</v>
      </c>
      <c r="F224" s="15" t="s">
        <v>566</v>
      </c>
      <c r="G224" s="15" t="s">
        <v>14</v>
      </c>
      <c r="H224" s="15" t="s">
        <v>15</v>
      </c>
      <c r="I224" s="15"/>
      <c r="J224" s="36"/>
    </row>
    <row r="225" s="3" customFormat="1" ht="13.5" spans="1:10">
      <c r="A225" s="15" t="s">
        <v>87</v>
      </c>
      <c r="B225" s="15" t="s">
        <v>129</v>
      </c>
      <c r="C225" s="15" t="s">
        <v>567</v>
      </c>
      <c r="D225" s="15" t="s">
        <v>568</v>
      </c>
      <c r="E225" s="10">
        <v>32</v>
      </c>
      <c r="F225" s="15" t="s">
        <v>566</v>
      </c>
      <c r="G225" s="15" t="s">
        <v>14</v>
      </c>
      <c r="H225" s="15" t="s">
        <v>15</v>
      </c>
      <c r="I225" s="15"/>
      <c r="J225" s="36"/>
    </row>
    <row r="226" s="3" customFormat="1" ht="13.5" spans="1:10">
      <c r="A226" s="15" t="s">
        <v>87</v>
      </c>
      <c r="B226" s="15" t="s">
        <v>129</v>
      </c>
      <c r="C226" s="15" t="s">
        <v>569</v>
      </c>
      <c r="D226" s="15" t="s">
        <v>570</v>
      </c>
      <c r="E226" s="10">
        <v>33</v>
      </c>
      <c r="F226" s="15" t="s">
        <v>566</v>
      </c>
      <c r="G226" s="15" t="s">
        <v>14</v>
      </c>
      <c r="H226" s="15" t="s">
        <v>15</v>
      </c>
      <c r="I226" s="15"/>
      <c r="J226" s="36"/>
    </row>
    <row r="227" s="3" customFormat="1" ht="13.5" spans="1:10">
      <c r="A227" s="15" t="s">
        <v>87</v>
      </c>
      <c r="B227" s="15" t="s">
        <v>129</v>
      </c>
      <c r="C227" s="15" t="s">
        <v>571</v>
      </c>
      <c r="D227" s="15" t="s">
        <v>572</v>
      </c>
      <c r="E227" s="10">
        <v>33</v>
      </c>
      <c r="F227" s="15" t="s">
        <v>566</v>
      </c>
      <c r="G227" s="15" t="s">
        <v>14</v>
      </c>
      <c r="H227" s="15" t="s">
        <v>15</v>
      </c>
      <c r="I227" s="15"/>
      <c r="J227" s="36"/>
    </row>
    <row r="228" s="3" customFormat="1" ht="13.5" spans="1:10">
      <c r="A228" s="15" t="s">
        <v>87</v>
      </c>
      <c r="B228" s="15" t="s">
        <v>129</v>
      </c>
      <c r="C228" s="15" t="s">
        <v>573</v>
      </c>
      <c r="D228" s="15" t="s">
        <v>574</v>
      </c>
      <c r="E228" s="10">
        <v>33</v>
      </c>
      <c r="F228" s="15" t="s">
        <v>566</v>
      </c>
      <c r="G228" s="15" t="s">
        <v>14</v>
      </c>
      <c r="H228" s="15" t="s">
        <v>15</v>
      </c>
      <c r="I228" s="15"/>
      <c r="J228" s="36"/>
    </row>
    <row r="229" s="3" customFormat="1" ht="13.5" spans="1:10">
      <c r="A229" s="15" t="s">
        <v>87</v>
      </c>
      <c r="B229" s="15" t="s">
        <v>129</v>
      </c>
      <c r="C229" s="15" t="s">
        <v>575</v>
      </c>
      <c r="D229" s="15" t="s">
        <v>576</v>
      </c>
      <c r="E229" s="10">
        <v>34</v>
      </c>
      <c r="F229" s="15" t="s">
        <v>566</v>
      </c>
      <c r="G229" s="15" t="s">
        <v>14</v>
      </c>
      <c r="H229" s="15" t="s">
        <v>15</v>
      </c>
      <c r="I229" s="15"/>
      <c r="J229" s="36"/>
    </row>
    <row r="230" s="3" customFormat="1" ht="13.5" spans="1:10">
      <c r="A230" s="15" t="s">
        <v>95</v>
      </c>
      <c r="B230" s="15" t="s">
        <v>101</v>
      </c>
      <c r="C230" s="15" t="s">
        <v>577</v>
      </c>
      <c r="D230" s="15" t="s">
        <v>578</v>
      </c>
      <c r="E230" s="10">
        <v>46</v>
      </c>
      <c r="F230" s="15" t="s">
        <v>579</v>
      </c>
      <c r="G230" s="15" t="s">
        <v>14</v>
      </c>
      <c r="H230" s="15" t="s">
        <v>15</v>
      </c>
      <c r="I230" s="15"/>
      <c r="J230" s="36"/>
    </row>
    <row r="231" s="3" customFormat="1" ht="13.5" spans="1:10">
      <c r="A231" s="15" t="s">
        <v>95</v>
      </c>
      <c r="B231" s="15" t="s">
        <v>129</v>
      </c>
      <c r="C231" s="15" t="s">
        <v>580</v>
      </c>
      <c r="D231" s="15" t="s">
        <v>581</v>
      </c>
      <c r="E231" s="10">
        <v>45</v>
      </c>
      <c r="F231" s="15" t="s">
        <v>579</v>
      </c>
      <c r="G231" s="15" t="s">
        <v>14</v>
      </c>
      <c r="H231" s="15" t="s">
        <v>15</v>
      </c>
      <c r="I231" s="15"/>
      <c r="J231" s="36"/>
    </row>
    <row r="232" spans="1:5">
      <c r="A232" s="30" t="s">
        <v>582</v>
      </c>
      <c r="E232" s="35">
        <f>SUBTOTAL(109,表1[人数])</f>
        <v>8333</v>
      </c>
    </row>
  </sheetData>
  <mergeCells count="4">
    <mergeCell ref="K1:Q1"/>
    <mergeCell ref="K14:Q14"/>
    <mergeCell ref="K2:K3"/>
    <mergeCell ref="K15:K16"/>
  </mergeCells>
  <pageMargins left="0.75" right="0.75" top="1" bottom="1" header="0.5" footer="0.5"/>
  <pageSetup paperSize="9" fitToHeight="0" orientation="portrait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I55"/>
  <sheetViews>
    <sheetView topLeftCell="A31" workbookViewId="0">
      <selection activeCell="L13" sqref="L13"/>
    </sheetView>
  </sheetViews>
  <sheetFormatPr defaultColWidth="9" defaultRowHeight="13.5"/>
  <cols>
    <col min="1" max="1" width="33.75"/>
    <col min="2" max="4" width="7.125"/>
    <col min="5" max="5" width="7.125" style="32"/>
    <col min="6" max="8" width="7.125"/>
    <col min="9" max="9" width="5.375"/>
  </cols>
  <sheetData>
    <row r="3" spans="1:2">
      <c r="A3" t="s">
        <v>583</v>
      </c>
      <c r="B3" t="s">
        <v>1</v>
      </c>
    </row>
    <row r="4" spans="1:9">
      <c r="A4" t="s">
        <v>5</v>
      </c>
      <c r="B4">
        <v>2020</v>
      </c>
      <c r="C4" t="s">
        <v>156</v>
      </c>
      <c r="D4" t="s">
        <v>11</v>
      </c>
      <c r="E4" s="32" t="s">
        <v>30</v>
      </c>
      <c r="F4" t="s">
        <v>68</v>
      </c>
      <c r="G4" t="s">
        <v>101</v>
      </c>
      <c r="H4" t="s">
        <v>129</v>
      </c>
      <c r="I4" t="s">
        <v>584</v>
      </c>
    </row>
    <row r="5" spans="1:9">
      <c r="A5" t="s">
        <v>61</v>
      </c>
      <c r="B5"/>
      <c r="C5"/>
      <c r="E5" s="32">
        <v>35</v>
      </c>
      <c r="F5">
        <v>39</v>
      </c>
      <c r="G5">
        <v>39</v>
      </c>
      <c r="H5">
        <v>44</v>
      </c>
      <c r="I5">
        <v>157</v>
      </c>
    </row>
    <row r="6" spans="1:9">
      <c r="A6" t="s">
        <v>128</v>
      </c>
      <c r="B6"/>
      <c r="C6"/>
      <c r="G6">
        <v>43</v>
      </c>
      <c r="H6">
        <v>43</v>
      </c>
      <c r="I6">
        <v>86</v>
      </c>
    </row>
    <row r="7" spans="1:9">
      <c r="A7" t="s">
        <v>557</v>
      </c>
      <c r="B7"/>
      <c r="C7"/>
      <c r="G7">
        <v>35</v>
      </c>
      <c r="I7">
        <v>35</v>
      </c>
    </row>
    <row r="8" spans="1:9">
      <c r="A8" t="s">
        <v>45</v>
      </c>
      <c r="B8"/>
      <c r="C8"/>
      <c r="E8" s="32">
        <v>64</v>
      </c>
      <c r="F8">
        <v>91</v>
      </c>
      <c r="G8">
        <v>93</v>
      </c>
      <c r="H8">
        <v>85</v>
      </c>
      <c r="I8">
        <v>333</v>
      </c>
    </row>
    <row r="9" spans="1:9">
      <c r="A9" t="s">
        <v>153</v>
      </c>
      <c r="B9"/>
      <c r="C9"/>
      <c r="H9">
        <v>40</v>
      </c>
      <c r="I9">
        <v>40</v>
      </c>
    </row>
    <row r="10" spans="1:9">
      <c r="A10" s="33" t="s">
        <v>342</v>
      </c>
      <c r="B10"/>
      <c r="C10"/>
      <c r="E10" s="34">
        <v>69</v>
      </c>
      <c r="F10" s="33">
        <v>73</v>
      </c>
      <c r="I10">
        <v>142</v>
      </c>
    </row>
    <row r="11" spans="1:9">
      <c r="A11" t="s">
        <v>403</v>
      </c>
      <c r="B11"/>
      <c r="C11"/>
      <c r="G11">
        <v>87</v>
      </c>
      <c r="I11">
        <v>87</v>
      </c>
    </row>
    <row r="12" spans="1:9">
      <c r="A12" t="s">
        <v>167</v>
      </c>
      <c r="B12"/>
      <c r="C12"/>
      <c r="E12" s="32">
        <v>51</v>
      </c>
      <c r="F12">
        <v>41</v>
      </c>
      <c r="G12">
        <v>136</v>
      </c>
      <c r="H12">
        <v>135</v>
      </c>
      <c r="I12">
        <v>363</v>
      </c>
    </row>
    <row r="13" spans="1:9">
      <c r="A13" t="s">
        <v>380</v>
      </c>
      <c r="B13"/>
      <c r="C13"/>
      <c r="F13">
        <v>9</v>
      </c>
      <c r="G13">
        <v>9</v>
      </c>
      <c r="I13">
        <v>18</v>
      </c>
    </row>
    <row r="14" spans="1:9">
      <c r="A14" t="s">
        <v>235</v>
      </c>
      <c r="B14"/>
      <c r="C14"/>
      <c r="H14">
        <v>87</v>
      </c>
      <c r="I14">
        <v>87</v>
      </c>
    </row>
    <row r="15" spans="1:9">
      <c r="A15" t="s">
        <v>158</v>
      </c>
      <c r="B15"/>
      <c r="C15">
        <v>1</v>
      </c>
      <c r="D15">
        <v>1</v>
      </c>
      <c r="E15" s="32">
        <v>27</v>
      </c>
      <c r="F15">
        <v>39</v>
      </c>
      <c r="G15">
        <v>74</v>
      </c>
      <c r="H15">
        <v>80</v>
      </c>
      <c r="I15">
        <v>222</v>
      </c>
    </row>
    <row r="16" spans="1:9">
      <c r="A16" t="s">
        <v>444</v>
      </c>
      <c r="B16"/>
      <c r="C16"/>
      <c r="E16" s="32">
        <v>50</v>
      </c>
      <c r="F16">
        <v>49</v>
      </c>
      <c r="G16">
        <v>51</v>
      </c>
      <c r="H16">
        <v>46</v>
      </c>
      <c r="I16">
        <v>196</v>
      </c>
    </row>
    <row r="17" spans="1:9">
      <c r="A17" t="s">
        <v>337</v>
      </c>
      <c r="B17"/>
      <c r="C17"/>
      <c r="E17" s="32">
        <v>42</v>
      </c>
      <c r="F17">
        <v>58</v>
      </c>
      <c r="G17">
        <v>68</v>
      </c>
      <c r="H17">
        <v>77</v>
      </c>
      <c r="I17">
        <v>245</v>
      </c>
    </row>
    <row r="18" spans="1:9">
      <c r="A18" t="s">
        <v>374</v>
      </c>
      <c r="B18"/>
      <c r="C18"/>
      <c r="F18">
        <v>10</v>
      </c>
      <c r="G18">
        <v>13</v>
      </c>
      <c r="I18">
        <v>23</v>
      </c>
    </row>
    <row r="19" spans="1:9">
      <c r="A19" t="s">
        <v>398</v>
      </c>
      <c r="B19"/>
      <c r="C19"/>
      <c r="G19">
        <v>84</v>
      </c>
      <c r="H19">
        <v>139</v>
      </c>
      <c r="I19">
        <v>223</v>
      </c>
    </row>
    <row r="20" spans="1:9">
      <c r="A20" t="s">
        <v>433</v>
      </c>
      <c r="B20"/>
      <c r="C20"/>
      <c r="E20" s="32">
        <v>204</v>
      </c>
      <c r="F20">
        <v>200</v>
      </c>
      <c r="G20">
        <v>152</v>
      </c>
      <c r="H20">
        <v>124</v>
      </c>
      <c r="I20">
        <v>680</v>
      </c>
    </row>
    <row r="21" spans="1:9">
      <c r="A21" t="s">
        <v>495</v>
      </c>
      <c r="G21">
        <v>49</v>
      </c>
      <c r="H21">
        <v>42</v>
      </c>
      <c r="I21">
        <v>91</v>
      </c>
    </row>
    <row r="22" spans="1:9">
      <c r="A22" t="s">
        <v>242</v>
      </c>
      <c r="D22">
        <v>2</v>
      </c>
      <c r="E22" s="32">
        <v>300</v>
      </c>
      <c r="F22">
        <v>45</v>
      </c>
      <c r="G22">
        <v>52</v>
      </c>
      <c r="H22">
        <v>46</v>
      </c>
      <c r="I22">
        <v>445</v>
      </c>
    </row>
    <row r="23" spans="1:9">
      <c r="A23" t="s">
        <v>284</v>
      </c>
      <c r="F23">
        <v>70</v>
      </c>
      <c r="G23">
        <v>70</v>
      </c>
      <c r="H23">
        <v>90</v>
      </c>
      <c r="I23">
        <v>230</v>
      </c>
    </row>
    <row r="24" spans="1:9">
      <c r="A24" t="s">
        <v>536</v>
      </c>
      <c r="E24" s="32">
        <v>65</v>
      </c>
      <c r="F24">
        <v>80</v>
      </c>
      <c r="G24">
        <v>72</v>
      </c>
      <c r="I24">
        <v>217</v>
      </c>
    </row>
    <row r="25" spans="1:9">
      <c r="A25" t="s">
        <v>563</v>
      </c>
      <c r="G25">
        <v>37</v>
      </c>
      <c r="I25">
        <v>37</v>
      </c>
    </row>
    <row r="26" spans="1:9">
      <c r="A26" t="s">
        <v>13</v>
      </c>
      <c r="D26">
        <v>5</v>
      </c>
      <c r="E26" s="32">
        <v>64</v>
      </c>
      <c r="F26">
        <v>84</v>
      </c>
      <c r="G26">
        <v>72</v>
      </c>
      <c r="H26">
        <v>84</v>
      </c>
      <c r="I26">
        <v>309</v>
      </c>
    </row>
    <row r="27" spans="1:9">
      <c r="A27" t="s">
        <v>121</v>
      </c>
      <c r="G27">
        <v>88</v>
      </c>
      <c r="H27">
        <v>82</v>
      </c>
      <c r="I27">
        <v>170</v>
      </c>
    </row>
    <row r="28" spans="1:9">
      <c r="A28" t="s">
        <v>164</v>
      </c>
      <c r="E28" s="32">
        <v>47</v>
      </c>
      <c r="F28">
        <v>47</v>
      </c>
      <c r="G28">
        <v>98</v>
      </c>
      <c r="H28">
        <v>87</v>
      </c>
      <c r="I28">
        <v>279</v>
      </c>
    </row>
    <row r="29" spans="1:9">
      <c r="A29" t="s">
        <v>197</v>
      </c>
      <c r="G29">
        <v>147</v>
      </c>
      <c r="H29">
        <v>177</v>
      </c>
      <c r="I29">
        <v>324</v>
      </c>
    </row>
    <row r="30" spans="1:9">
      <c r="A30" t="s">
        <v>349</v>
      </c>
      <c r="E30" s="32">
        <v>69</v>
      </c>
      <c r="F30">
        <v>73</v>
      </c>
      <c r="G30">
        <v>73</v>
      </c>
      <c r="H30">
        <v>80</v>
      </c>
      <c r="I30">
        <v>295</v>
      </c>
    </row>
    <row r="31" spans="1:9">
      <c r="A31" t="s">
        <v>377</v>
      </c>
      <c r="F31">
        <v>10</v>
      </c>
      <c r="I31">
        <v>10</v>
      </c>
    </row>
    <row r="32" spans="1:9">
      <c r="A32" t="s">
        <v>393</v>
      </c>
      <c r="G32">
        <v>29</v>
      </c>
      <c r="H32">
        <v>40</v>
      </c>
      <c r="I32">
        <v>69</v>
      </c>
    </row>
    <row r="33" spans="1:9">
      <c r="A33" t="s">
        <v>422</v>
      </c>
      <c r="H33">
        <v>43</v>
      </c>
      <c r="I33">
        <v>43</v>
      </c>
    </row>
    <row r="34" spans="1:9">
      <c r="A34" t="s">
        <v>430</v>
      </c>
      <c r="B34">
        <v>1</v>
      </c>
      <c r="I34">
        <v>1</v>
      </c>
    </row>
    <row r="35" spans="1:9">
      <c r="A35" s="33" t="s">
        <v>457</v>
      </c>
      <c r="E35" s="34">
        <v>53</v>
      </c>
      <c r="F35" s="33">
        <v>33</v>
      </c>
      <c r="G35" s="33"/>
      <c r="I35">
        <v>86</v>
      </c>
    </row>
    <row r="36" spans="1:9">
      <c r="A36" t="s">
        <v>192</v>
      </c>
      <c r="G36">
        <v>84</v>
      </c>
      <c r="H36">
        <v>87</v>
      </c>
      <c r="I36">
        <v>171</v>
      </c>
    </row>
    <row r="37" spans="1:9">
      <c r="A37" t="s">
        <v>454</v>
      </c>
      <c r="E37" s="32">
        <v>36</v>
      </c>
      <c r="F37">
        <v>39</v>
      </c>
      <c r="I37">
        <v>75</v>
      </c>
    </row>
    <row r="38" spans="1:9">
      <c r="A38" t="s">
        <v>566</v>
      </c>
      <c r="H38">
        <v>197</v>
      </c>
      <c r="I38">
        <v>197</v>
      </c>
    </row>
    <row r="39" spans="1:9">
      <c r="A39" t="s">
        <v>239</v>
      </c>
      <c r="C39">
        <v>1</v>
      </c>
      <c r="D39">
        <v>1</v>
      </c>
      <c r="E39" s="32">
        <v>76</v>
      </c>
      <c r="F39">
        <v>94</v>
      </c>
      <c r="G39">
        <v>93</v>
      </c>
      <c r="H39">
        <v>67</v>
      </c>
      <c r="I39">
        <v>332</v>
      </c>
    </row>
    <row r="40" spans="1:9">
      <c r="A40" t="s">
        <v>252</v>
      </c>
      <c r="E40" s="32">
        <v>52</v>
      </c>
      <c r="F40">
        <v>41</v>
      </c>
      <c r="G40">
        <v>72</v>
      </c>
      <c r="H40">
        <v>42</v>
      </c>
      <c r="I40">
        <v>207</v>
      </c>
    </row>
    <row r="41" spans="1:9">
      <c r="A41" t="s">
        <v>329</v>
      </c>
      <c r="C41">
        <v>1</v>
      </c>
      <c r="D41">
        <v>1</v>
      </c>
      <c r="E41" s="32">
        <v>36</v>
      </c>
      <c r="F41">
        <v>29</v>
      </c>
      <c r="I41">
        <v>67</v>
      </c>
    </row>
    <row r="42" spans="1:9">
      <c r="A42" t="s">
        <v>531</v>
      </c>
      <c r="E42" s="32">
        <v>92</v>
      </c>
      <c r="F42">
        <v>81</v>
      </c>
      <c r="G42">
        <v>72</v>
      </c>
      <c r="I42">
        <v>245</v>
      </c>
    </row>
    <row r="43" spans="1:9">
      <c r="A43" t="s">
        <v>560</v>
      </c>
      <c r="G43">
        <v>44</v>
      </c>
      <c r="I43">
        <v>44</v>
      </c>
    </row>
    <row r="44" spans="1:9">
      <c r="A44" t="s">
        <v>579</v>
      </c>
      <c r="G44">
        <v>46</v>
      </c>
      <c r="H44">
        <v>45</v>
      </c>
      <c r="I44">
        <v>91</v>
      </c>
    </row>
    <row r="45" spans="1:9">
      <c r="A45" t="s">
        <v>492</v>
      </c>
      <c r="G45">
        <v>48</v>
      </c>
      <c r="H45">
        <v>92</v>
      </c>
      <c r="I45">
        <v>140</v>
      </c>
    </row>
    <row r="46" spans="1:9">
      <c r="A46" t="s">
        <v>332</v>
      </c>
      <c r="D46">
        <v>1</v>
      </c>
      <c r="E46" s="32">
        <v>54</v>
      </c>
      <c r="F46">
        <v>35</v>
      </c>
      <c r="G46">
        <v>34</v>
      </c>
      <c r="I46">
        <v>124</v>
      </c>
    </row>
    <row r="47" spans="1:9">
      <c r="A47" t="s">
        <v>116</v>
      </c>
      <c r="G47">
        <v>82</v>
      </c>
      <c r="H47">
        <v>82</v>
      </c>
      <c r="I47">
        <v>164</v>
      </c>
    </row>
    <row r="48" spans="1:9">
      <c r="A48" t="s">
        <v>146</v>
      </c>
      <c r="H48">
        <v>40</v>
      </c>
      <c r="I48">
        <v>40</v>
      </c>
    </row>
    <row r="49" spans="1:9">
      <c r="A49" s="33" t="s">
        <v>334</v>
      </c>
      <c r="D49">
        <v>1</v>
      </c>
      <c r="E49" s="34">
        <v>63</v>
      </c>
      <c r="F49" s="33">
        <v>39</v>
      </c>
      <c r="I49">
        <v>103</v>
      </c>
    </row>
    <row r="50" spans="1:9">
      <c r="A50" t="s">
        <v>447</v>
      </c>
      <c r="E50" s="32">
        <v>113</v>
      </c>
      <c r="F50">
        <v>98</v>
      </c>
      <c r="G50">
        <v>84</v>
      </c>
      <c r="H50">
        <v>91</v>
      </c>
      <c r="I50">
        <v>386</v>
      </c>
    </row>
    <row r="51" spans="1:9">
      <c r="A51" t="s">
        <v>504</v>
      </c>
      <c r="G51">
        <v>38</v>
      </c>
      <c r="I51">
        <v>38</v>
      </c>
    </row>
    <row r="52" spans="1:9">
      <c r="A52" t="s">
        <v>249</v>
      </c>
      <c r="E52" s="32">
        <v>31</v>
      </c>
      <c r="F52">
        <v>38</v>
      </c>
      <c r="G52">
        <v>39</v>
      </c>
      <c r="H52">
        <v>44</v>
      </c>
      <c r="I52">
        <v>152</v>
      </c>
    </row>
    <row r="53" spans="1:9">
      <c r="A53" t="s">
        <v>279</v>
      </c>
      <c r="F53">
        <v>40</v>
      </c>
      <c r="G53">
        <v>40</v>
      </c>
      <c r="H53">
        <v>40</v>
      </c>
      <c r="I53">
        <v>120</v>
      </c>
    </row>
    <row r="54" spans="1:9">
      <c r="A54" t="s">
        <v>303</v>
      </c>
      <c r="G54">
        <v>45</v>
      </c>
      <c r="H54">
        <v>49</v>
      </c>
      <c r="I54">
        <v>94</v>
      </c>
    </row>
    <row r="55" spans="1:9">
      <c r="A55" t="s">
        <v>584</v>
      </c>
      <c r="B55">
        <v>1</v>
      </c>
      <c r="C55">
        <v>3</v>
      </c>
      <c r="D55">
        <v>12</v>
      </c>
      <c r="E55" s="32">
        <v>1693</v>
      </c>
      <c r="F55">
        <v>1585</v>
      </c>
      <c r="G55">
        <v>2492</v>
      </c>
      <c r="H55">
        <v>2547</v>
      </c>
      <c r="I55">
        <v>8333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4"/>
  <sheetViews>
    <sheetView workbookViewId="0">
      <selection activeCell="L19" sqref="L19"/>
    </sheetView>
  </sheetViews>
  <sheetFormatPr defaultColWidth="9" defaultRowHeight="13.5"/>
  <cols>
    <col min="1" max="1" width="14.375" style="3" customWidth="1"/>
    <col min="2" max="2" width="7" customWidth="1"/>
    <col min="3" max="3" width="8" customWidth="1"/>
    <col min="4" max="4" width="7.875" customWidth="1"/>
    <col min="5" max="5" width="8" customWidth="1"/>
    <col min="6" max="6" width="8.125" customWidth="1"/>
    <col min="7" max="7" width="7.75" customWidth="1"/>
    <col min="8" max="8" width="4" customWidth="1"/>
    <col min="9" max="9" width="13.375" style="3" customWidth="1"/>
    <col min="10" max="10" width="7" customWidth="1"/>
    <col min="11" max="11" width="6.75" customWidth="1"/>
    <col min="12" max="12" width="7" customWidth="1"/>
    <col min="13" max="13" width="7.625" customWidth="1"/>
    <col min="14" max="14" width="8.25" customWidth="1"/>
    <col min="15" max="15" width="9.375" customWidth="1"/>
    <col min="16" max="16" width="5.875" customWidth="1"/>
    <col min="17" max="17" width="13.375" customWidth="1"/>
    <col min="18" max="18" width="6" customWidth="1"/>
    <col min="19" max="19" width="7.25" customWidth="1"/>
    <col min="20" max="20" width="7.625" customWidth="1"/>
    <col min="21" max="21" width="6.625" customWidth="1"/>
    <col min="22" max="22" width="5.75" customWidth="1"/>
    <col min="23" max="23" width="6.875" customWidth="1"/>
  </cols>
  <sheetData>
    <row r="1" ht="20" customHeight="1" spans="1:15">
      <c r="A1" s="4" t="s">
        <v>585</v>
      </c>
      <c r="B1" s="5"/>
      <c r="C1" s="5"/>
      <c r="D1" s="5"/>
      <c r="E1" s="5"/>
      <c r="F1" s="5"/>
      <c r="G1" s="5"/>
      <c r="I1" s="11" t="s">
        <v>586</v>
      </c>
      <c r="J1" s="12"/>
      <c r="K1" s="12"/>
      <c r="L1" s="12"/>
      <c r="M1" s="12"/>
      <c r="N1" s="12"/>
      <c r="O1" s="12"/>
    </row>
    <row r="2" s="2" customFormat="1" ht="20" customHeight="1" spans="1:15">
      <c r="A2" s="6" t="s">
        <v>0</v>
      </c>
      <c r="B2" s="6" t="s">
        <v>18</v>
      </c>
      <c r="C2" s="6" t="s">
        <v>11</v>
      </c>
      <c r="D2" s="6" t="s">
        <v>30</v>
      </c>
      <c r="E2" s="6" t="s">
        <v>68</v>
      </c>
      <c r="F2" s="6" t="s">
        <v>101</v>
      </c>
      <c r="G2" s="6" t="s">
        <v>584</v>
      </c>
      <c r="I2" s="18" t="s">
        <v>0</v>
      </c>
      <c r="J2" s="19" t="s">
        <v>18</v>
      </c>
      <c r="K2" s="19" t="s">
        <v>19</v>
      </c>
      <c r="L2" s="19" t="s">
        <v>20</v>
      </c>
      <c r="M2" s="19" t="s">
        <v>21</v>
      </c>
      <c r="N2" s="19" t="s">
        <v>22</v>
      </c>
      <c r="O2" s="19" t="s">
        <v>23</v>
      </c>
    </row>
    <row r="3" ht="20" customHeight="1" spans="1:23">
      <c r="A3" s="7" t="s">
        <v>584</v>
      </c>
      <c r="B3" s="7">
        <v>18</v>
      </c>
      <c r="C3" s="7">
        <v>1706</v>
      </c>
      <c r="D3" s="7">
        <v>1696</v>
      </c>
      <c r="E3" s="7">
        <v>2058</v>
      </c>
      <c r="F3" s="7">
        <v>2509</v>
      </c>
      <c r="G3" s="7">
        <v>7987</v>
      </c>
      <c r="I3" s="20" t="s">
        <v>23</v>
      </c>
      <c r="J3" s="21" t="s">
        <v>25</v>
      </c>
      <c r="K3" s="22">
        <v>1694</v>
      </c>
      <c r="L3" s="23">
        <v>1585</v>
      </c>
      <c r="M3" s="22">
        <v>2492</v>
      </c>
      <c r="N3" s="22">
        <v>2547</v>
      </c>
      <c r="O3" s="22">
        <v>8333</v>
      </c>
      <c r="Q3" s="11" t="s">
        <v>587</v>
      </c>
      <c r="R3" s="12"/>
      <c r="S3" s="12"/>
      <c r="T3" s="12"/>
      <c r="U3" s="12"/>
      <c r="V3" s="12"/>
      <c r="W3" s="12"/>
    </row>
    <row r="4" ht="20" customHeight="1" spans="1:23">
      <c r="A4" s="8" t="s">
        <v>33</v>
      </c>
      <c r="B4" s="7">
        <v>18</v>
      </c>
      <c r="C4" s="7">
        <v>1706</v>
      </c>
      <c r="D4" s="7">
        <v>1695</v>
      </c>
      <c r="E4" s="7">
        <v>1583</v>
      </c>
      <c r="F4" s="7">
        <v>1845</v>
      </c>
      <c r="G4" s="7">
        <v>6847</v>
      </c>
      <c r="I4" s="20" t="s">
        <v>33</v>
      </c>
      <c r="J4" s="23" t="s">
        <v>25</v>
      </c>
      <c r="K4" s="22">
        <v>1694</v>
      </c>
      <c r="L4" s="23">
        <v>1585</v>
      </c>
      <c r="M4" s="23">
        <v>1830</v>
      </c>
      <c r="N4" s="23">
        <v>1888</v>
      </c>
      <c r="O4" s="23">
        <v>7012</v>
      </c>
      <c r="Q4" s="31" t="s">
        <v>0</v>
      </c>
      <c r="R4" s="31" t="s">
        <v>18</v>
      </c>
      <c r="S4" s="31" t="s">
        <v>30</v>
      </c>
      <c r="T4" s="31" t="s">
        <v>68</v>
      </c>
      <c r="U4" s="31" t="s">
        <v>101</v>
      </c>
      <c r="V4" s="31" t="s">
        <v>129</v>
      </c>
      <c r="W4" s="31" t="s">
        <v>584</v>
      </c>
    </row>
    <row r="5" ht="20" customHeight="1" spans="1:23">
      <c r="A5" s="8" t="s">
        <v>39</v>
      </c>
      <c r="B5" s="7"/>
      <c r="C5" s="7"/>
      <c r="D5" s="7">
        <v>1</v>
      </c>
      <c r="E5" s="7">
        <v>475</v>
      </c>
      <c r="F5" s="7">
        <v>664</v>
      </c>
      <c r="G5" s="7">
        <v>1140</v>
      </c>
      <c r="I5" s="20" t="s">
        <v>39</v>
      </c>
      <c r="J5" s="24"/>
      <c r="K5" s="21"/>
      <c r="L5" s="23"/>
      <c r="M5" s="23">
        <v>662</v>
      </c>
      <c r="N5" s="23">
        <v>659</v>
      </c>
      <c r="O5" s="23">
        <v>1321</v>
      </c>
      <c r="Q5" s="15" t="s">
        <v>10</v>
      </c>
      <c r="R5" s="15">
        <v>5</v>
      </c>
      <c r="S5" s="15">
        <v>162</v>
      </c>
      <c r="T5" s="15">
        <v>214</v>
      </c>
      <c r="U5" s="15">
        <v>417</v>
      </c>
      <c r="V5" s="15">
        <v>499</v>
      </c>
      <c r="W5" s="15">
        <v>1297</v>
      </c>
    </row>
    <row r="6" ht="20" customHeight="1" spans="1:23">
      <c r="A6" s="9" t="s">
        <v>10</v>
      </c>
      <c r="B6" s="10">
        <v>3</v>
      </c>
      <c r="C6" s="10">
        <v>163</v>
      </c>
      <c r="D6" s="10">
        <v>163</v>
      </c>
      <c r="E6" s="10">
        <v>300</v>
      </c>
      <c r="F6" s="10">
        <v>420</v>
      </c>
      <c r="G6" s="10">
        <v>1049</v>
      </c>
      <c r="I6" s="25" t="s">
        <v>10</v>
      </c>
      <c r="J6" s="15">
        <v>5</v>
      </c>
      <c r="K6" s="15">
        <v>163</v>
      </c>
      <c r="L6" s="15">
        <v>214</v>
      </c>
      <c r="M6" s="15">
        <v>417</v>
      </c>
      <c r="N6" s="15">
        <v>500</v>
      </c>
      <c r="O6" s="26">
        <v>1299</v>
      </c>
      <c r="Q6" s="15" t="s">
        <v>53</v>
      </c>
      <c r="R6" s="15">
        <v>2</v>
      </c>
      <c r="S6" s="15">
        <v>125</v>
      </c>
      <c r="T6" s="15">
        <v>127</v>
      </c>
      <c r="U6" s="15">
        <v>538</v>
      </c>
      <c r="V6" s="15">
        <v>651</v>
      </c>
      <c r="W6" s="15">
        <v>1443</v>
      </c>
    </row>
    <row r="7" ht="20" customHeight="1" spans="1:23">
      <c r="A7" s="9" t="s">
        <v>53</v>
      </c>
      <c r="B7" s="10">
        <v>3</v>
      </c>
      <c r="C7" s="10">
        <v>133</v>
      </c>
      <c r="D7" s="10">
        <v>123</v>
      </c>
      <c r="E7" s="10">
        <v>261</v>
      </c>
      <c r="F7" s="10">
        <v>532</v>
      </c>
      <c r="G7" s="10">
        <v>1052</v>
      </c>
      <c r="I7" s="25" t="s">
        <v>53</v>
      </c>
      <c r="J7" s="15">
        <v>2</v>
      </c>
      <c r="K7" s="15">
        <v>125</v>
      </c>
      <c r="L7" s="15">
        <v>127</v>
      </c>
      <c r="M7" s="15">
        <v>539</v>
      </c>
      <c r="N7" s="15">
        <v>653</v>
      </c>
      <c r="O7" s="26">
        <v>1446</v>
      </c>
      <c r="Q7" s="15" t="s">
        <v>62</v>
      </c>
      <c r="R7" s="15">
        <v>4</v>
      </c>
      <c r="S7" s="15">
        <v>459</v>
      </c>
      <c r="T7" s="15">
        <v>327</v>
      </c>
      <c r="U7" s="15">
        <v>410</v>
      </c>
      <c r="V7" s="15">
        <v>378</v>
      </c>
      <c r="W7" s="15">
        <v>1578</v>
      </c>
    </row>
    <row r="8" ht="20" customHeight="1" spans="1:23">
      <c r="A8" s="9" t="s">
        <v>62</v>
      </c>
      <c r="B8" s="10">
        <v>4</v>
      </c>
      <c r="C8" s="10">
        <v>478</v>
      </c>
      <c r="D8" s="10">
        <v>461</v>
      </c>
      <c r="E8" s="10">
        <v>367</v>
      </c>
      <c r="F8" s="10">
        <v>424</v>
      </c>
      <c r="G8" s="10">
        <v>1734</v>
      </c>
      <c r="I8" s="25" t="s">
        <v>62</v>
      </c>
      <c r="J8" s="15">
        <v>4</v>
      </c>
      <c r="K8" s="15">
        <v>459</v>
      </c>
      <c r="L8" s="15">
        <v>328</v>
      </c>
      <c r="M8" s="15">
        <v>411</v>
      </c>
      <c r="N8" s="15">
        <v>378</v>
      </c>
      <c r="O8" s="26">
        <v>1580</v>
      </c>
      <c r="Q8" s="15" t="s">
        <v>71</v>
      </c>
      <c r="R8" s="15">
        <v>4</v>
      </c>
      <c r="S8" s="15">
        <v>333</v>
      </c>
      <c r="T8" s="15">
        <v>335</v>
      </c>
      <c r="U8" s="15">
        <v>396</v>
      </c>
      <c r="V8" s="15">
        <v>377</v>
      </c>
      <c r="W8" s="15">
        <v>1445</v>
      </c>
    </row>
    <row r="9" ht="20" customHeight="1" spans="1:23">
      <c r="A9" s="9" t="s">
        <v>71</v>
      </c>
      <c r="B9" s="10">
        <v>3</v>
      </c>
      <c r="C9" s="10">
        <v>364</v>
      </c>
      <c r="D9" s="10">
        <v>332</v>
      </c>
      <c r="E9" s="10">
        <v>550</v>
      </c>
      <c r="F9" s="10">
        <v>409</v>
      </c>
      <c r="G9" s="10">
        <v>1658</v>
      </c>
      <c r="I9" s="25" t="s">
        <v>71</v>
      </c>
      <c r="J9" s="15">
        <v>4</v>
      </c>
      <c r="K9" s="15">
        <v>333</v>
      </c>
      <c r="L9" s="15">
        <v>336</v>
      </c>
      <c r="M9" s="15">
        <v>397</v>
      </c>
      <c r="N9" s="15">
        <v>379</v>
      </c>
      <c r="O9" s="26">
        <v>1449</v>
      </c>
      <c r="Q9" s="15" t="s">
        <v>79</v>
      </c>
      <c r="R9" s="15"/>
      <c r="S9" s="15">
        <v>457</v>
      </c>
      <c r="T9" s="15">
        <v>419</v>
      </c>
      <c r="U9" s="15">
        <v>422</v>
      </c>
      <c r="V9" s="15">
        <v>394</v>
      </c>
      <c r="W9" s="15">
        <v>1692</v>
      </c>
    </row>
    <row r="10" ht="20" customHeight="1" spans="1:23">
      <c r="A10" s="9" t="s">
        <v>79</v>
      </c>
      <c r="B10" s="10">
        <v>1</v>
      </c>
      <c r="C10" s="10">
        <v>419</v>
      </c>
      <c r="D10" s="10">
        <v>458</v>
      </c>
      <c r="E10" s="10">
        <v>419</v>
      </c>
      <c r="F10" s="10">
        <v>418</v>
      </c>
      <c r="G10" s="10">
        <v>1715</v>
      </c>
      <c r="I10" s="25" t="s">
        <v>79</v>
      </c>
      <c r="J10" s="27"/>
      <c r="K10" s="15">
        <v>457</v>
      </c>
      <c r="L10" s="15">
        <v>419</v>
      </c>
      <c r="M10" s="15">
        <v>422</v>
      </c>
      <c r="N10" s="15">
        <v>395</v>
      </c>
      <c r="O10" s="26">
        <v>1693</v>
      </c>
      <c r="Q10" s="15" t="s">
        <v>87</v>
      </c>
      <c r="R10" s="15"/>
      <c r="S10" s="15">
        <v>157</v>
      </c>
      <c r="T10" s="15">
        <v>161</v>
      </c>
      <c r="U10" s="15">
        <v>260</v>
      </c>
      <c r="V10" s="15">
        <v>197</v>
      </c>
      <c r="W10" s="15">
        <v>775</v>
      </c>
    </row>
    <row r="11" ht="20" customHeight="1" spans="1:23">
      <c r="A11" s="9" t="s">
        <v>87</v>
      </c>
      <c r="B11" s="10">
        <v>4</v>
      </c>
      <c r="C11" s="10">
        <v>149</v>
      </c>
      <c r="D11" s="10">
        <v>159</v>
      </c>
      <c r="E11" s="10">
        <v>161</v>
      </c>
      <c r="F11" s="10">
        <v>260</v>
      </c>
      <c r="G11" s="10">
        <v>733</v>
      </c>
      <c r="I11" s="25" t="s">
        <v>87</v>
      </c>
      <c r="J11" s="27"/>
      <c r="K11" s="15">
        <v>157</v>
      </c>
      <c r="L11" s="15">
        <v>161</v>
      </c>
      <c r="M11" s="15">
        <v>260</v>
      </c>
      <c r="N11" s="15">
        <v>197</v>
      </c>
      <c r="O11" s="26">
        <v>775</v>
      </c>
      <c r="Q11" s="15" t="s">
        <v>95</v>
      </c>
      <c r="R11" s="15"/>
      <c r="S11" s="15"/>
      <c r="T11" s="15"/>
      <c r="U11" s="15">
        <v>46</v>
      </c>
      <c r="V11" s="15">
        <v>45</v>
      </c>
      <c r="W11" s="15">
        <v>91</v>
      </c>
    </row>
    <row r="12" ht="20" customHeight="1" spans="1:23">
      <c r="A12" s="9" t="s">
        <v>95</v>
      </c>
      <c r="B12" s="10"/>
      <c r="C12" s="10"/>
      <c r="D12" s="10"/>
      <c r="E12" s="10"/>
      <c r="F12" s="10">
        <v>46</v>
      </c>
      <c r="G12" s="10">
        <v>46</v>
      </c>
      <c r="I12" s="25" t="s">
        <v>95</v>
      </c>
      <c r="J12" s="27"/>
      <c r="K12" s="27"/>
      <c r="L12" s="27"/>
      <c r="M12" s="28">
        <v>46</v>
      </c>
      <c r="N12" s="28">
        <v>45</v>
      </c>
      <c r="O12" s="29">
        <v>91</v>
      </c>
      <c r="Q12" s="15" t="s">
        <v>584</v>
      </c>
      <c r="R12" s="15">
        <v>15</v>
      </c>
      <c r="S12" s="15">
        <v>1693</v>
      </c>
      <c r="T12" s="15">
        <v>1583</v>
      </c>
      <c r="U12" s="15">
        <v>2489</v>
      </c>
      <c r="V12" s="15">
        <v>2541</v>
      </c>
      <c r="W12" s="15">
        <v>8321</v>
      </c>
    </row>
    <row r="14" ht="24" customHeight="1" spans="1:7">
      <c r="A14" s="11" t="s">
        <v>588</v>
      </c>
      <c r="B14" s="12"/>
      <c r="C14" s="12"/>
      <c r="D14" s="12"/>
      <c r="E14" s="12"/>
      <c r="F14" s="12"/>
      <c r="G14" s="12"/>
    </row>
    <row r="15" ht="18" customHeight="1" spans="1:7">
      <c r="A15" s="13" t="s">
        <v>0</v>
      </c>
      <c r="B15" s="14" t="s">
        <v>18</v>
      </c>
      <c r="C15" s="14" t="s">
        <v>30</v>
      </c>
      <c r="D15" s="14" t="s">
        <v>68</v>
      </c>
      <c r="E15" s="14" t="s">
        <v>101</v>
      </c>
      <c r="F15" s="14" t="s">
        <v>129</v>
      </c>
      <c r="G15" s="13" t="s">
        <v>584</v>
      </c>
    </row>
    <row r="16" ht="18" customHeight="1" spans="1:7">
      <c r="A16" s="15" t="s">
        <v>10</v>
      </c>
      <c r="B16" s="16">
        <v>5</v>
      </c>
      <c r="C16" s="15">
        <v>162</v>
      </c>
      <c r="D16" s="15">
        <v>213</v>
      </c>
      <c r="E16" s="15">
        <v>417</v>
      </c>
      <c r="F16" s="15">
        <v>498</v>
      </c>
      <c r="G16" s="15">
        <v>1295</v>
      </c>
    </row>
    <row r="17" ht="18" customHeight="1" spans="1:7">
      <c r="A17" s="15" t="s">
        <v>53</v>
      </c>
      <c r="B17" s="17">
        <v>2</v>
      </c>
      <c r="C17" s="15">
        <v>125</v>
      </c>
      <c r="D17" s="15">
        <v>127</v>
      </c>
      <c r="E17" s="15">
        <v>538</v>
      </c>
      <c r="F17" s="15">
        <v>646</v>
      </c>
      <c r="G17" s="15">
        <v>1438</v>
      </c>
    </row>
    <row r="18" ht="18" customHeight="1" spans="1:8">
      <c r="A18" s="15" t="s">
        <v>62</v>
      </c>
      <c r="B18" s="16">
        <v>4</v>
      </c>
      <c r="C18" s="15">
        <v>459</v>
      </c>
      <c r="D18" s="15">
        <v>329</v>
      </c>
      <c r="E18" s="15">
        <v>409</v>
      </c>
      <c r="F18" s="15">
        <v>380</v>
      </c>
      <c r="G18" s="15">
        <v>1581</v>
      </c>
      <c r="H18" s="3"/>
    </row>
    <row r="19" ht="18" customHeight="1" spans="1:8">
      <c r="A19" s="15" t="s">
        <v>71</v>
      </c>
      <c r="B19" s="17">
        <v>4</v>
      </c>
      <c r="C19" s="15">
        <v>333</v>
      </c>
      <c r="D19" s="15">
        <v>335</v>
      </c>
      <c r="E19" s="15">
        <v>395</v>
      </c>
      <c r="F19" s="15">
        <v>376</v>
      </c>
      <c r="G19" s="15">
        <v>1443</v>
      </c>
      <c r="H19" s="3"/>
    </row>
    <row r="20" ht="18" customHeight="1" spans="1:8">
      <c r="A20" s="15" t="s">
        <v>79</v>
      </c>
      <c r="B20" s="16"/>
      <c r="C20" s="15">
        <v>457</v>
      </c>
      <c r="D20" s="15">
        <v>419</v>
      </c>
      <c r="E20" s="15">
        <v>421</v>
      </c>
      <c r="F20" s="15">
        <v>393</v>
      </c>
      <c r="G20" s="15">
        <v>1690</v>
      </c>
      <c r="H20" s="3"/>
    </row>
    <row r="21" ht="18" customHeight="1" spans="1:8">
      <c r="A21" s="15" t="s">
        <v>87</v>
      </c>
      <c r="B21" s="17"/>
      <c r="C21" s="15">
        <v>157</v>
      </c>
      <c r="D21" s="15">
        <v>162</v>
      </c>
      <c r="E21" s="15">
        <v>260</v>
      </c>
      <c r="F21" s="15">
        <v>197</v>
      </c>
      <c r="G21" s="15">
        <v>776</v>
      </c>
      <c r="H21" s="3"/>
    </row>
    <row r="22" ht="18" customHeight="1" spans="1:8">
      <c r="A22" s="15" t="s">
        <v>95</v>
      </c>
      <c r="B22" s="16"/>
      <c r="C22" s="15"/>
      <c r="D22" s="15"/>
      <c r="E22" s="15">
        <v>46</v>
      </c>
      <c r="F22" s="15">
        <v>45</v>
      </c>
      <c r="G22" s="15">
        <v>91</v>
      </c>
      <c r="H22" s="3"/>
    </row>
    <row r="23" ht="18" customHeight="1" spans="1:8">
      <c r="A23" s="15" t="s">
        <v>584</v>
      </c>
      <c r="B23" s="15">
        <v>4</v>
      </c>
      <c r="C23" s="15">
        <v>1692</v>
      </c>
      <c r="D23" s="15">
        <v>1585</v>
      </c>
      <c r="E23" s="15">
        <v>2486</v>
      </c>
      <c r="F23" s="15">
        <v>2535</v>
      </c>
      <c r="G23" s="15">
        <v>8314</v>
      </c>
      <c r="H23" s="3"/>
    </row>
    <row r="24" ht="18" customHeight="1" spans="8:15">
      <c r="H24" s="3"/>
      <c r="I24" s="30"/>
      <c r="J24" s="30"/>
      <c r="K24" s="30"/>
      <c r="L24" s="30"/>
      <c r="M24" s="30"/>
      <c r="N24" s="30"/>
      <c r="O24" s="30"/>
    </row>
    <row r="25" ht="24" customHeight="1" spans="2:8">
      <c r="B25" s="3"/>
      <c r="C25" s="3"/>
      <c r="D25" s="3"/>
      <c r="E25" s="3"/>
      <c r="F25" s="3"/>
      <c r="G25" s="3"/>
      <c r="H25" s="3"/>
    </row>
    <row r="26" s="3" customFormat="1" ht="18" customHeight="1"/>
    <row r="27" s="3" customFormat="1" ht="18" customHeight="1"/>
    <row r="28" s="3" customFormat="1" ht="18" customHeight="1"/>
    <row r="29" s="3" customFormat="1" ht="18" customHeight="1"/>
    <row r="30" s="3" customFormat="1" ht="18" customHeight="1"/>
    <row r="31" s="3" customFormat="1" ht="18" customHeight="1"/>
    <row r="32" s="3" customFormat="1" ht="18" customHeight="1"/>
    <row r="33" s="3" customFormat="1" ht="18" customHeight="1"/>
    <row r="34" s="3" customFormat="1" ht="18" customHeight="1" spans="2:7">
      <c r="B34"/>
      <c r="C34"/>
      <c r="D34"/>
      <c r="E34"/>
      <c r="F34"/>
      <c r="G34"/>
    </row>
  </sheetData>
  <mergeCells count="4">
    <mergeCell ref="A1:G1"/>
    <mergeCell ref="I1:O1"/>
    <mergeCell ref="Q3:W3"/>
    <mergeCell ref="A14:G14"/>
  </mergeCells>
  <pageMargins left="0.75" right="0.75" top="1" bottom="1" header="0.5" footer="0.5"/>
  <headerFooter/>
  <tableParts count="4">
    <tablePart r:id="rId1"/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:H9"/>
    </sheetView>
  </sheetViews>
  <sheetFormatPr defaultColWidth="9" defaultRowHeight="13.5" outlineLevelCol="7"/>
  <cols>
    <col min="1" max="1" width="25.375" customWidth="1"/>
  </cols>
  <sheetData>
    <row r="1" spans="1:8">
      <c r="A1" t="s">
        <v>0</v>
      </c>
      <c r="B1" t="s">
        <v>156</v>
      </c>
      <c r="C1" t="s">
        <v>11</v>
      </c>
      <c r="D1" t="s">
        <v>30</v>
      </c>
      <c r="E1" t="s">
        <v>68</v>
      </c>
      <c r="F1" t="s">
        <v>101</v>
      </c>
      <c r="G1" t="s">
        <v>129</v>
      </c>
      <c r="H1" t="s">
        <v>584</v>
      </c>
    </row>
    <row r="2" spans="1:8">
      <c r="A2" t="s">
        <v>10</v>
      </c>
      <c r="C2">
        <v>5</v>
      </c>
      <c r="D2">
        <v>162</v>
      </c>
      <c r="E2">
        <v>213</v>
      </c>
      <c r="F2">
        <v>417</v>
      </c>
      <c r="G2">
        <v>498</v>
      </c>
      <c r="H2">
        <v>1295</v>
      </c>
    </row>
    <row r="3" spans="1:8">
      <c r="A3" t="s">
        <v>53</v>
      </c>
      <c r="B3">
        <v>1</v>
      </c>
      <c r="C3">
        <v>1</v>
      </c>
      <c r="D3">
        <v>125</v>
      </c>
      <c r="E3">
        <v>127</v>
      </c>
      <c r="F3">
        <v>538</v>
      </c>
      <c r="G3">
        <v>646</v>
      </c>
      <c r="H3">
        <v>1438</v>
      </c>
    </row>
    <row r="4" spans="1:8">
      <c r="A4" t="s">
        <v>62</v>
      </c>
      <c r="B4">
        <v>1</v>
      </c>
      <c r="C4">
        <v>3</v>
      </c>
      <c r="D4">
        <v>459</v>
      </c>
      <c r="E4">
        <v>329</v>
      </c>
      <c r="F4">
        <v>409</v>
      </c>
      <c r="G4">
        <v>380</v>
      </c>
      <c r="H4">
        <v>1581</v>
      </c>
    </row>
    <row r="5" spans="1:8">
      <c r="A5" t="s">
        <v>71</v>
      </c>
      <c r="B5">
        <v>1</v>
      </c>
      <c r="C5">
        <v>3</v>
      </c>
      <c r="D5">
        <v>333</v>
      </c>
      <c r="E5">
        <v>335</v>
      </c>
      <c r="F5">
        <v>395</v>
      </c>
      <c r="G5">
        <v>376</v>
      </c>
      <c r="H5">
        <v>1443</v>
      </c>
    </row>
    <row r="6" spans="1:8">
      <c r="A6" t="s">
        <v>79</v>
      </c>
      <c r="B6">
        <v>1</v>
      </c>
      <c r="D6">
        <v>456</v>
      </c>
      <c r="E6">
        <v>419</v>
      </c>
      <c r="F6">
        <v>421</v>
      </c>
      <c r="G6">
        <v>393</v>
      </c>
      <c r="H6">
        <v>1690</v>
      </c>
    </row>
    <row r="7" spans="1:8">
      <c r="A7" t="s">
        <v>87</v>
      </c>
      <c r="D7">
        <v>157</v>
      </c>
      <c r="E7">
        <v>162</v>
      </c>
      <c r="F7">
        <v>260</v>
      </c>
      <c r="G7">
        <v>197</v>
      </c>
      <c r="H7">
        <v>776</v>
      </c>
    </row>
    <row r="8" spans="1:8">
      <c r="A8" t="s">
        <v>95</v>
      </c>
      <c r="F8">
        <v>46</v>
      </c>
      <c r="G8">
        <v>45</v>
      </c>
      <c r="H8">
        <v>91</v>
      </c>
    </row>
    <row r="9" spans="1:8">
      <c r="A9" t="s">
        <v>584</v>
      </c>
      <c r="B9">
        <v>4</v>
      </c>
      <c r="C9">
        <v>12</v>
      </c>
      <c r="D9">
        <v>1692</v>
      </c>
      <c r="E9">
        <v>1585</v>
      </c>
      <c r="F9">
        <v>2486</v>
      </c>
      <c r="G9">
        <v>2535</v>
      </c>
      <c r="H9">
        <v>8314</v>
      </c>
    </row>
  </sheetData>
  <sortState ref="A2:H9">
    <sortCondition ref="A2:A9" customList="智能制造学院,电子信息学院,生命健康学院,经济管理学院,人文学院,设计学院,马克思主义学院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3:I62"/>
  <sheetViews>
    <sheetView topLeftCell="A34" workbookViewId="0">
      <selection activeCell="C47" sqref="C47"/>
    </sheetView>
  </sheetViews>
  <sheetFormatPr defaultColWidth="9" defaultRowHeight="13.5"/>
  <cols>
    <col min="1" max="1" width="15"/>
    <col min="2" max="2" width="33.75"/>
    <col min="3" max="8" width="7.125"/>
    <col min="9" max="9" width="5.875" style="1"/>
  </cols>
  <sheetData>
    <row r="3" spans="1:3">
      <c r="A3" t="s">
        <v>589</v>
      </c>
      <c r="C3" t="s">
        <v>1</v>
      </c>
    </row>
    <row r="4" spans="1:9">
      <c r="A4" t="s">
        <v>0</v>
      </c>
      <c r="B4" t="s">
        <v>590</v>
      </c>
      <c r="C4" t="s">
        <v>156</v>
      </c>
      <c r="D4" t="s">
        <v>11</v>
      </c>
      <c r="E4" t="s">
        <v>30</v>
      </c>
      <c r="F4" t="s">
        <v>68</v>
      </c>
      <c r="G4" t="s">
        <v>101</v>
      </c>
      <c r="H4" t="s">
        <v>129</v>
      </c>
      <c r="I4" s="1" t="s">
        <v>584</v>
      </c>
    </row>
    <row r="5" spans="1:9">
      <c r="A5" t="s">
        <v>10</v>
      </c>
      <c r="D5">
        <v>5</v>
      </c>
      <c r="E5">
        <v>163</v>
      </c>
      <c r="F5">
        <v>214</v>
      </c>
      <c r="G5">
        <v>417</v>
      </c>
      <c r="H5">
        <v>500</v>
      </c>
      <c r="I5" s="1">
        <v>1299</v>
      </c>
    </row>
    <row r="6" spans="2:9">
      <c r="B6" t="s">
        <v>61</v>
      </c>
      <c r="E6">
        <v>35</v>
      </c>
      <c r="F6">
        <v>39</v>
      </c>
      <c r="G6">
        <v>39</v>
      </c>
      <c r="H6">
        <v>44</v>
      </c>
      <c r="I6" s="1">
        <v>157</v>
      </c>
    </row>
    <row r="7" spans="2:9">
      <c r="B7" t="s">
        <v>128</v>
      </c>
      <c r="G7">
        <v>43</v>
      </c>
      <c r="H7">
        <v>43</v>
      </c>
      <c r="I7" s="1">
        <v>86</v>
      </c>
    </row>
    <row r="8" spans="2:9">
      <c r="B8" t="s">
        <v>45</v>
      </c>
      <c r="E8">
        <v>64</v>
      </c>
      <c r="F8">
        <v>91</v>
      </c>
      <c r="G8">
        <v>93</v>
      </c>
      <c r="H8">
        <v>85</v>
      </c>
      <c r="I8" s="1">
        <v>333</v>
      </c>
    </row>
    <row r="9" spans="2:9">
      <c r="B9" t="s">
        <v>153</v>
      </c>
      <c r="H9">
        <v>40</v>
      </c>
      <c r="I9" s="1">
        <v>40</v>
      </c>
    </row>
    <row r="10" spans="2:9">
      <c r="B10" t="s">
        <v>13</v>
      </c>
      <c r="D10">
        <v>5</v>
      </c>
      <c r="E10">
        <v>64</v>
      </c>
      <c r="F10">
        <v>84</v>
      </c>
      <c r="G10">
        <v>72</v>
      </c>
      <c r="H10">
        <v>84</v>
      </c>
      <c r="I10" s="1">
        <v>309</v>
      </c>
    </row>
    <row r="11" spans="2:9">
      <c r="B11" t="s">
        <v>121</v>
      </c>
      <c r="G11">
        <v>88</v>
      </c>
      <c r="H11">
        <v>82</v>
      </c>
      <c r="I11" s="1">
        <v>170</v>
      </c>
    </row>
    <row r="12" spans="2:9">
      <c r="B12" t="s">
        <v>116</v>
      </c>
      <c r="G12">
        <v>82</v>
      </c>
      <c r="H12">
        <v>82</v>
      </c>
      <c r="I12" s="1">
        <v>164</v>
      </c>
    </row>
    <row r="13" spans="2:9">
      <c r="B13" t="s">
        <v>146</v>
      </c>
      <c r="H13">
        <v>40</v>
      </c>
      <c r="I13" s="1">
        <v>40</v>
      </c>
    </row>
    <row r="14" spans="1:9">
      <c r="A14" t="s">
        <v>53</v>
      </c>
      <c r="C14">
        <v>1</v>
      </c>
      <c r="D14">
        <v>1</v>
      </c>
      <c r="E14">
        <v>125</v>
      </c>
      <c r="F14">
        <v>127</v>
      </c>
      <c r="G14">
        <v>539</v>
      </c>
      <c r="H14">
        <v>653</v>
      </c>
      <c r="I14" s="1">
        <v>1446</v>
      </c>
    </row>
    <row r="15" spans="2:9">
      <c r="B15" t="s">
        <v>167</v>
      </c>
      <c r="E15">
        <v>51</v>
      </c>
      <c r="F15">
        <v>41</v>
      </c>
      <c r="G15">
        <v>136</v>
      </c>
      <c r="H15">
        <v>135</v>
      </c>
      <c r="I15" s="1">
        <v>363</v>
      </c>
    </row>
    <row r="16" spans="2:9">
      <c r="B16" t="s">
        <v>235</v>
      </c>
      <c r="H16">
        <v>87</v>
      </c>
      <c r="I16" s="1">
        <v>87</v>
      </c>
    </row>
    <row r="17" spans="2:9">
      <c r="B17" t="s">
        <v>158</v>
      </c>
      <c r="C17">
        <v>1</v>
      </c>
      <c r="D17">
        <v>1</v>
      </c>
      <c r="E17">
        <v>27</v>
      </c>
      <c r="F17">
        <v>39</v>
      </c>
      <c r="G17">
        <v>74</v>
      </c>
      <c r="H17">
        <v>80</v>
      </c>
      <c r="I17" s="1">
        <v>222</v>
      </c>
    </row>
    <row r="18" spans="2:9">
      <c r="B18" t="s">
        <v>164</v>
      </c>
      <c r="E18">
        <v>47</v>
      </c>
      <c r="F18">
        <v>47</v>
      </c>
      <c r="G18">
        <v>98</v>
      </c>
      <c r="H18">
        <v>87</v>
      </c>
      <c r="I18" s="1">
        <v>279</v>
      </c>
    </row>
    <row r="19" spans="2:9">
      <c r="B19" t="s">
        <v>197</v>
      </c>
      <c r="G19">
        <v>147</v>
      </c>
      <c r="H19">
        <v>177</v>
      </c>
      <c r="I19" s="1">
        <v>324</v>
      </c>
    </row>
    <row r="20" spans="2:9">
      <c r="B20" t="s">
        <v>192</v>
      </c>
      <c r="G20">
        <v>84</v>
      </c>
      <c r="H20">
        <v>87</v>
      </c>
      <c r="I20" s="1">
        <v>171</v>
      </c>
    </row>
    <row r="21" spans="1:9">
      <c r="A21" t="s">
        <v>62</v>
      </c>
      <c r="C21">
        <v>1</v>
      </c>
      <c r="D21">
        <v>3</v>
      </c>
      <c r="E21">
        <v>459</v>
      </c>
      <c r="F21">
        <v>328</v>
      </c>
      <c r="G21">
        <v>411</v>
      </c>
      <c r="H21">
        <v>378</v>
      </c>
      <c r="I21" s="1">
        <v>1580</v>
      </c>
    </row>
    <row r="22" spans="2:9">
      <c r="B22" t="s">
        <v>242</v>
      </c>
      <c r="D22">
        <v>2</v>
      </c>
      <c r="E22">
        <v>300</v>
      </c>
      <c r="F22">
        <v>45</v>
      </c>
      <c r="G22">
        <v>52</v>
      </c>
      <c r="H22">
        <v>46</v>
      </c>
      <c r="I22" s="1">
        <v>445</v>
      </c>
    </row>
    <row r="23" spans="2:9">
      <c r="B23" t="s">
        <v>284</v>
      </c>
      <c r="F23">
        <v>70</v>
      </c>
      <c r="G23">
        <v>70</v>
      </c>
      <c r="H23">
        <v>90</v>
      </c>
      <c r="I23" s="1">
        <v>230</v>
      </c>
    </row>
    <row r="24" spans="2:9">
      <c r="B24" t="s">
        <v>239</v>
      </c>
      <c r="C24">
        <v>1</v>
      </c>
      <c r="D24">
        <v>1</v>
      </c>
      <c r="E24">
        <v>76</v>
      </c>
      <c r="F24">
        <v>94</v>
      </c>
      <c r="G24">
        <v>93</v>
      </c>
      <c r="H24">
        <v>67</v>
      </c>
      <c r="I24" s="1">
        <v>332</v>
      </c>
    </row>
    <row r="25" spans="2:9">
      <c r="B25" t="s">
        <v>252</v>
      </c>
      <c r="E25">
        <v>52</v>
      </c>
      <c r="F25">
        <v>41</v>
      </c>
      <c r="G25">
        <v>72</v>
      </c>
      <c r="H25">
        <v>42</v>
      </c>
      <c r="I25" s="1">
        <v>207</v>
      </c>
    </row>
    <row r="26" spans="2:9">
      <c r="B26" t="s">
        <v>249</v>
      </c>
      <c r="E26">
        <v>31</v>
      </c>
      <c r="F26">
        <v>38</v>
      </c>
      <c r="G26">
        <v>39</v>
      </c>
      <c r="H26">
        <v>44</v>
      </c>
      <c r="I26" s="1">
        <v>152</v>
      </c>
    </row>
    <row r="27" spans="2:9">
      <c r="B27" t="s">
        <v>279</v>
      </c>
      <c r="F27">
        <v>40</v>
      </c>
      <c r="G27">
        <v>40</v>
      </c>
      <c r="H27">
        <v>40</v>
      </c>
      <c r="I27" s="1">
        <v>120</v>
      </c>
    </row>
    <row r="28" spans="2:9">
      <c r="B28" t="s">
        <v>303</v>
      </c>
      <c r="G28">
        <v>45</v>
      </c>
      <c r="H28">
        <v>49</v>
      </c>
      <c r="I28" s="1">
        <v>94</v>
      </c>
    </row>
    <row r="29" spans="1:9">
      <c r="A29" t="s">
        <v>71</v>
      </c>
      <c r="C29">
        <v>1</v>
      </c>
      <c r="D29">
        <v>3</v>
      </c>
      <c r="E29">
        <v>333</v>
      </c>
      <c r="F29">
        <v>336</v>
      </c>
      <c r="G29">
        <v>397</v>
      </c>
      <c r="H29">
        <v>379</v>
      </c>
      <c r="I29" s="1">
        <v>1449</v>
      </c>
    </row>
    <row r="30" spans="2:9">
      <c r="B30" t="s">
        <v>342</v>
      </c>
      <c r="E30">
        <v>69</v>
      </c>
      <c r="F30">
        <v>73</v>
      </c>
      <c r="I30" s="1">
        <v>142</v>
      </c>
    </row>
    <row r="31" spans="2:9">
      <c r="B31" t="s">
        <v>403</v>
      </c>
      <c r="G31">
        <v>87</v>
      </c>
      <c r="I31" s="1">
        <v>87</v>
      </c>
    </row>
    <row r="32" spans="2:9">
      <c r="B32" t="s">
        <v>380</v>
      </c>
      <c r="F32">
        <v>9</v>
      </c>
      <c r="G32">
        <v>9</v>
      </c>
      <c r="I32" s="1">
        <v>18</v>
      </c>
    </row>
    <row r="33" spans="2:9">
      <c r="B33" t="s">
        <v>337</v>
      </c>
      <c r="E33">
        <v>42</v>
      </c>
      <c r="F33">
        <v>58</v>
      </c>
      <c r="G33">
        <v>68</v>
      </c>
      <c r="H33">
        <v>77</v>
      </c>
      <c r="I33" s="1">
        <v>245</v>
      </c>
    </row>
    <row r="34" spans="2:9">
      <c r="B34" t="s">
        <v>374</v>
      </c>
      <c r="F34">
        <v>10</v>
      </c>
      <c r="G34">
        <v>13</v>
      </c>
      <c r="I34" s="1">
        <v>23</v>
      </c>
    </row>
    <row r="35" spans="2:9">
      <c r="B35" t="s">
        <v>398</v>
      </c>
      <c r="G35">
        <v>84</v>
      </c>
      <c r="H35">
        <v>139</v>
      </c>
      <c r="I35" s="1">
        <v>223</v>
      </c>
    </row>
    <row r="36" spans="2:9">
      <c r="B36" t="s">
        <v>349</v>
      </c>
      <c r="E36">
        <v>69</v>
      </c>
      <c r="F36">
        <v>73</v>
      </c>
      <c r="G36">
        <v>73</v>
      </c>
      <c r="H36">
        <v>80</v>
      </c>
      <c r="I36" s="1">
        <v>295</v>
      </c>
    </row>
    <row r="37" spans="2:9">
      <c r="B37" t="s">
        <v>377</v>
      </c>
      <c r="F37">
        <v>10</v>
      </c>
      <c r="I37" s="1">
        <v>10</v>
      </c>
    </row>
    <row r="38" spans="2:9">
      <c r="B38" t="s">
        <v>393</v>
      </c>
      <c r="G38">
        <v>29</v>
      </c>
      <c r="H38">
        <v>40</v>
      </c>
      <c r="I38" s="1">
        <v>69</v>
      </c>
    </row>
    <row r="39" spans="2:9">
      <c r="B39" t="s">
        <v>422</v>
      </c>
      <c r="H39">
        <v>43</v>
      </c>
      <c r="I39" s="1">
        <v>43</v>
      </c>
    </row>
    <row r="40" spans="2:9">
      <c r="B40" t="s">
        <v>329</v>
      </c>
      <c r="C40">
        <v>1</v>
      </c>
      <c r="D40">
        <v>1</v>
      </c>
      <c r="E40">
        <v>36</v>
      </c>
      <c r="F40">
        <v>29</v>
      </c>
      <c r="I40" s="1">
        <v>67</v>
      </c>
    </row>
    <row r="41" spans="2:9">
      <c r="B41" t="s">
        <v>332</v>
      </c>
      <c r="D41">
        <v>1</v>
      </c>
      <c r="E41">
        <v>54</v>
      </c>
      <c r="F41">
        <v>35</v>
      </c>
      <c r="G41">
        <v>34</v>
      </c>
      <c r="I41" s="1">
        <v>124</v>
      </c>
    </row>
    <row r="42" spans="2:9">
      <c r="B42" t="s">
        <v>334</v>
      </c>
      <c r="D42">
        <v>1</v>
      </c>
      <c r="E42">
        <v>63</v>
      </c>
      <c r="F42">
        <v>39</v>
      </c>
      <c r="I42" s="1">
        <v>103</v>
      </c>
    </row>
    <row r="43" spans="1:9">
      <c r="A43" t="s">
        <v>79</v>
      </c>
      <c r="C43">
        <v>1</v>
      </c>
      <c r="E43">
        <v>456</v>
      </c>
      <c r="F43">
        <v>419</v>
      </c>
      <c r="G43">
        <v>422</v>
      </c>
      <c r="H43">
        <v>395</v>
      </c>
      <c r="I43" s="1">
        <v>1693</v>
      </c>
    </row>
    <row r="44" spans="2:9">
      <c r="B44" t="s">
        <v>444</v>
      </c>
      <c r="E44">
        <v>50</v>
      </c>
      <c r="F44">
        <v>49</v>
      </c>
      <c r="G44">
        <v>51</v>
      </c>
      <c r="H44">
        <v>46</v>
      </c>
      <c r="I44" s="1">
        <v>196</v>
      </c>
    </row>
    <row r="45" spans="2:9">
      <c r="B45" t="s">
        <v>433</v>
      </c>
      <c r="E45">
        <v>204</v>
      </c>
      <c r="F45">
        <v>200</v>
      </c>
      <c r="G45">
        <v>152</v>
      </c>
      <c r="H45">
        <v>124</v>
      </c>
      <c r="I45" s="1">
        <v>680</v>
      </c>
    </row>
    <row r="46" spans="2:9">
      <c r="B46" t="s">
        <v>495</v>
      </c>
      <c r="G46">
        <v>49</v>
      </c>
      <c r="H46">
        <v>42</v>
      </c>
      <c r="I46" s="1">
        <v>91</v>
      </c>
    </row>
    <row r="47" spans="2:9">
      <c r="B47" t="s">
        <v>430</v>
      </c>
      <c r="C47">
        <v>1</v>
      </c>
      <c r="I47" s="1">
        <v>1</v>
      </c>
    </row>
    <row r="48" spans="2:9">
      <c r="B48" t="s">
        <v>457</v>
      </c>
      <c r="E48">
        <v>53</v>
      </c>
      <c r="F48">
        <v>33</v>
      </c>
      <c r="I48" s="1">
        <v>86</v>
      </c>
    </row>
    <row r="49" spans="2:9">
      <c r="B49" t="s">
        <v>454</v>
      </c>
      <c r="E49">
        <v>36</v>
      </c>
      <c r="F49">
        <v>39</v>
      </c>
      <c r="I49" s="1">
        <v>75</v>
      </c>
    </row>
    <row r="50" spans="2:9">
      <c r="B50" t="s">
        <v>492</v>
      </c>
      <c r="G50">
        <v>48</v>
      </c>
      <c r="H50">
        <v>92</v>
      </c>
      <c r="I50" s="1">
        <v>140</v>
      </c>
    </row>
    <row r="51" spans="2:9">
      <c r="B51" t="s">
        <v>447</v>
      </c>
      <c r="E51">
        <v>113</v>
      </c>
      <c r="F51">
        <v>98</v>
      </c>
      <c r="G51">
        <v>84</v>
      </c>
      <c r="H51">
        <v>91</v>
      </c>
      <c r="I51" s="1">
        <v>386</v>
      </c>
    </row>
    <row r="52" spans="2:9">
      <c r="B52" t="s">
        <v>504</v>
      </c>
      <c r="G52">
        <v>38</v>
      </c>
      <c r="I52" s="1">
        <v>38</v>
      </c>
    </row>
    <row r="53" spans="1:9">
      <c r="A53" t="s">
        <v>87</v>
      </c>
      <c r="E53">
        <v>157</v>
      </c>
      <c r="F53">
        <v>161</v>
      </c>
      <c r="G53">
        <v>260</v>
      </c>
      <c r="H53">
        <v>197</v>
      </c>
      <c r="I53" s="1">
        <v>775</v>
      </c>
    </row>
    <row r="54" spans="2:9">
      <c r="B54" t="s">
        <v>557</v>
      </c>
      <c r="G54">
        <v>35</v>
      </c>
      <c r="I54" s="1">
        <v>35</v>
      </c>
    </row>
    <row r="55" spans="2:9">
      <c r="B55" t="s">
        <v>536</v>
      </c>
      <c r="E55">
        <v>65</v>
      </c>
      <c r="F55">
        <v>80</v>
      </c>
      <c r="G55">
        <v>72</v>
      </c>
      <c r="I55" s="1">
        <v>217</v>
      </c>
    </row>
    <row r="56" spans="2:9">
      <c r="B56" t="s">
        <v>563</v>
      </c>
      <c r="G56">
        <v>37</v>
      </c>
      <c r="I56" s="1">
        <v>37</v>
      </c>
    </row>
    <row r="57" spans="2:9">
      <c r="B57" t="s">
        <v>566</v>
      </c>
      <c r="H57">
        <v>197</v>
      </c>
      <c r="I57" s="1">
        <v>197</v>
      </c>
    </row>
    <row r="58" spans="2:9">
      <c r="B58" t="s">
        <v>531</v>
      </c>
      <c r="E58">
        <v>92</v>
      </c>
      <c r="F58">
        <v>81</v>
      </c>
      <c r="G58">
        <v>72</v>
      </c>
      <c r="I58" s="1">
        <v>245</v>
      </c>
    </row>
    <row r="59" spans="2:9">
      <c r="B59" t="s">
        <v>560</v>
      </c>
      <c r="G59">
        <v>44</v>
      </c>
      <c r="I59" s="1">
        <v>44</v>
      </c>
    </row>
    <row r="60" spans="1:9">
      <c r="A60" t="s">
        <v>95</v>
      </c>
      <c r="G60">
        <v>46</v>
      </c>
      <c r="H60">
        <v>45</v>
      </c>
      <c r="I60" s="1">
        <v>91</v>
      </c>
    </row>
    <row r="61" spans="2:9">
      <c r="B61" t="s">
        <v>579</v>
      </c>
      <c r="G61">
        <v>46</v>
      </c>
      <c r="H61">
        <v>45</v>
      </c>
      <c r="I61" s="1">
        <v>91</v>
      </c>
    </row>
    <row r="62" spans="1:9">
      <c r="A62" t="s">
        <v>584</v>
      </c>
      <c r="C62">
        <v>4</v>
      </c>
      <c r="D62">
        <v>12</v>
      </c>
      <c r="E62">
        <v>1693</v>
      </c>
      <c r="F62">
        <v>1585</v>
      </c>
      <c r="G62">
        <v>2492</v>
      </c>
      <c r="H62">
        <v>2547</v>
      </c>
      <c r="I62" s="1">
        <v>8333</v>
      </c>
    </row>
  </sheetData>
  <pageMargins left="0.75" right="0.75" top="1" bottom="1" header="0.5" footer="0.5"/>
  <pageSetup paperSize="9" scale="8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在校生班级人数统计表20230930</vt:lpstr>
      <vt:lpstr>Sheet3</vt:lpstr>
      <vt:lpstr>2023年上半年、下半年人数表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dongxiahz</cp:lastModifiedBy>
  <dcterms:created xsi:type="dcterms:W3CDTF">2023-09-28T07:52:00Z</dcterms:created>
  <dcterms:modified xsi:type="dcterms:W3CDTF">2024-10-09T06:08:12Z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4F96BCAEEF3142A589BBB332E4322448_12</vt:lpwstr>
  </property>
  <property fmtid="{D5CDD505-2E9C-101B-9397-08002B2CF9AE}" pid="3" name="KSOProductBuildVer">
    <vt:lpwstr>2052-12.1.0.18276</vt:lpwstr>
  </property>
</Properties>
</file>